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ata1" sheetId="1" state="hidden" r:id="rId3"/>
    <sheet name="Top" sheetId="2" state="visible" r:id="rId4"/>
    <sheet name="OptionNetPosition" sheetId="3" state="visible" r:id="rId5"/>
    <sheet name="Sensitivity" sheetId="4" state="visible" r:id="rId6"/>
    <sheet name="Data" sheetId="5" state="visible" r:id="rId7"/>
    <sheet name="DPCache" sheetId="6" state="visible" r:id="rId8"/>
    <sheet name="DPCache_2" sheetId="7" state="visible" r:id="rId9"/>
  </sheets>
  <externalReferences>
    <externalReference r:id="rId10"/>
  </externalReferences>
  <definedNames>
    <definedName function="false" hidden="false" name="DBase" vbProcedure="false">#REF!</definedName>
    <definedName function="false" hidden="false" name="DBNAME" vbProcedure="false">Top!$B$6</definedName>
    <definedName function="false" hidden="false" name="PID" vbProcedure="false">Top!$B$5</definedName>
    <definedName function="false" hidden="false" name="Portfolio" vbProcedure="false">Top!$B$3</definedName>
    <definedName function="false" hidden="false" name="Profolio" vbProcedure="false">#REF!</definedName>
    <definedName function="false" hidden="false" name="RawData" vbProcedure="false">#REF!</definedName>
    <definedName function="false" hidden="false" name="UID" vbProcedure="false">Top!$B$4</definedName>
    <definedName function="false" hidden="false" localSheetId="4" name="cCols" vbProcedure="false">COUNTA(Data!$1:$1)</definedName>
    <definedName function="false" hidden="false" localSheetId="4" name="cRows" vbProcedure="false">COUNTA(Data!$A:$A)</definedName>
    <definedName function="false" hidden="false" localSheetId="4" name="DBase" vbProcedure="false">[1]Top!$B$3</definedName>
    <definedName function="false" hidden="false" localSheetId="4" name="fStart" vbProcedure="false">Data!$A$1</definedName>
    <definedName function="false" hidden="false" localSheetId="4" name="Profolio" vbProcedure="false">[1]Top!$B$6</definedName>
    <definedName function="false" hidden="false" localSheetId="4" name="RawData" vbProcedure="false">#REF!</definedName>
    <definedName function="false" hidden="false" localSheetId="4" name="TotData" vbProcedure="false">OFFSET(Data!fStart,0,0,Data!cRows,Data!cCols)</definedName>
  </definedNames>
  <calcPr iterateCount="100" refMode="A1" iterate="false" iterateDelta="0.001"/>
  <pivotCaches>
    <pivotCache cacheId="1" r:id="rId12"/>
    <pivotCache cacheId="2" r:id="rId13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<sst xmlns="http://schemas.openxmlformats.org/spreadsheetml/2006/main" count="29790" uniqueCount="55">
  <si>
    <t xml:space="preserve">PEER_ID</t>
  </si>
  <si>
    <t xml:space="preserve">LEG_ID</t>
  </si>
  <si>
    <t xml:space="preserve">BOOK</t>
  </si>
  <si>
    <t xml:space="preserve">SENSITIVITY_TYPE</t>
  </si>
  <si>
    <t xml:space="preserve">OPTION_TYPE</t>
  </si>
  <si>
    <t xml:space="preserve">Phys/Fin</t>
  </si>
  <si>
    <t xml:space="preserve">REGION</t>
  </si>
  <si>
    <t xml:space="preserve">EXP_FREQ</t>
  </si>
  <si>
    <t xml:space="preserve">DELIVERYPT</t>
  </si>
  <si>
    <t xml:space="preserve">DELIVERYDT</t>
  </si>
  <si>
    <t xml:space="preserve">AMOUNT</t>
  </si>
  <si>
    <t xml:space="preserve">EPMI-LT-SW</t>
  </si>
  <si>
    <t xml:space="preserve">Gamma</t>
  </si>
  <si>
    <t xml:space="preserve">SWAPTION</t>
  </si>
  <si>
    <t xml:space="preserve">P</t>
  </si>
  <si>
    <t xml:space="preserve">WSCC-S</t>
  </si>
  <si>
    <t xml:space="preserve">MONTH</t>
  </si>
  <si>
    <t xml:space="preserve">PALO VERDE</t>
  </si>
  <si>
    <t xml:space="preserve">Rho</t>
  </si>
  <si>
    <t xml:space="preserve">Theta</t>
  </si>
  <si>
    <t xml:space="preserve">Vega</t>
  </si>
  <si>
    <t xml:space="preserve">Portfolio:</t>
  </si>
  <si>
    <t xml:space="preserve">WEST</t>
  </si>
  <si>
    <t xml:space="preserve">Username:</t>
  </si>
  <si>
    <t xml:space="preserve">hdunton</t>
  </si>
  <si>
    <t xml:space="preserve">Password:</t>
  </si>
  <si>
    <t xml:space="preserve">heather</t>
  </si>
  <si>
    <t xml:space="preserve">DB name</t>
  </si>
  <si>
    <t xml:space="preserve">pwrprodn_ded</t>
  </si>
  <si>
    <t xml:space="preserve">(All)</t>
  </si>
  <si>
    <t xml:space="preserve">Physical/Financial</t>
  </si>
  <si>
    <t xml:space="preserve">Call/Put</t>
  </si>
  <si>
    <t xml:space="preserve">Sum of MWH</t>
  </si>
  <si>
    <t xml:space="preserve">DELIVERY_DT</t>
  </si>
  <si>
    <t xml:space="preserve">STRIKE</t>
  </si>
  <si>
    <t xml:space="preserve">Sum of AMOUNT</t>
  </si>
  <si>
    <t xml:space="preserve">DELIVERY_PT</t>
  </si>
  <si>
    <t xml:space="preserve">Colorado Springs Border</t>
  </si>
  <si>
    <t xml:space="preserve">CGamma</t>
  </si>
  <si>
    <t xml:space="preserve">Delta</t>
  </si>
  <si>
    <t xml:space="preserve">Eta</t>
  </si>
  <si>
    <t xml:space="preserve">PL</t>
  </si>
  <si>
    <t xml:space="preserve">Craig</t>
  </si>
  <si>
    <t xml:space="preserve">MID COLUMBIA</t>
  </si>
  <si>
    <t xml:space="preserve">Mona</t>
  </si>
  <si>
    <t xml:space="preserve">SP-15</t>
  </si>
  <si>
    <t xml:space="preserve">MWH</t>
  </si>
  <si>
    <t xml:space="preserve">BASIS</t>
  </si>
  <si>
    <t xml:space="preserve">DAY</t>
  </si>
  <si>
    <t xml:space="preserve">C</t>
  </si>
  <si>
    <t xml:space="preserve">INDOPT</t>
  </si>
  <si>
    <t xml:space="preserve">OPTION</t>
  </si>
  <si>
    <t xml:space="preserve">ROCKIES</t>
  </si>
  <si>
    <t xml:space="preserve">EPMI-LT-WOPTS</t>
  </si>
  <si>
    <t xml:space="preserve">MID-COLUMBIA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</si>
</sst>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[$-409]mmm\-yy"/>
    <numFmt numFmtId="167" formatCode="0.00_);[RED]\(0.00\)"/>
    <numFmt numFmtId="168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Lucida Console"/>
      <family val="0"/>
    </font>
    <font>
      <sz val="8"/>
      <name val="Times New Roman"/>
      <family val="1"/>
    </font>
    <font>
      <b val="true"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>
        <color rgb="FFFFFFFF"/>
      </top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pload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2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279000</xdr:colOff>
          <xdr:row>2</xdr:row>
          <xdr:rowOff>0</xdr:rowOff>
        </xdr:from>
        <xdr:to>
          <xdr:col>6</xdr:col>
          <xdr:colOff>270000</xdr:colOff>
          <xdr:row>3</xdr:row>
          <xdr:rowOff>124200</xdr:rowOff>
        </xdr:to>
        <xdr:sp>
          <xdr:nvSpPr>
            <xdr:cNvPr id="1001" name="Button 1" descr="Retrie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Retrieve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/OptSens_050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1"/>
      <sheetName val="Top"/>
      <sheetName val="Price"/>
      <sheetName val="Volt"/>
      <sheetName val="Time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232" createdVersion="3">
  <cacheSource type="worksheet">
    <worksheetSource ref="A1:L1233" sheet="DPCache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196" maxValue="37956" count="26">
        <n v="37196"/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5">
        <n v="-21600"/>
        <n v="-20800"/>
        <n v="-20000"/>
        <n v="-19500"/>
        <n v="-19200"/>
        <n v="-18750"/>
        <n v="-17200"/>
        <n v="-16875"/>
        <n v="-16250"/>
        <n v="-16200"/>
        <n v="-15625"/>
        <n v="-15600"/>
        <n v="-15000"/>
        <n v="-14400"/>
        <n v="-13000"/>
        <n v="-12500"/>
        <n v="-12000"/>
        <n v="-10800"/>
        <n v="-10400"/>
        <n v="-10000"/>
        <n v="-9600"/>
        <n v="-6400"/>
        <n v="-5600"/>
        <n v="0"/>
        <n v="5600"/>
        <n v="6400"/>
        <n v="9600"/>
        <n v="10000"/>
        <n v="10400"/>
        <n v="10800"/>
        <n v="172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5">
        <n v="0"/>
        <n v="15"/>
        <n v="20"/>
        <n v="30.03"/>
        <n v="31.25"/>
        <n v="3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10399.057656111" maxValue="1261693.92797543" count="159">
        <n v="-110399.057656111"/>
        <n v="-91172.1898894766"/>
        <n v="-81135.2420521587"/>
        <n v="-55199.5288280553"/>
        <n v="-45586.0949447383"/>
        <n v="-40567.6210260794"/>
        <n v="-20685.8834270503"/>
        <n v="-20615.2763426578"/>
        <n v="-19064.3742260429"/>
        <n v="-12963.812426121"/>
        <n v="-10721.8351792809"/>
        <n v="-10342.9417135252"/>
        <n v="-10307.6381713289"/>
        <n v="-9995.93461171056"/>
        <n v="-9532.18711302144"/>
        <n v="-9425.84925432639"/>
        <n v="-9044.97231031806"/>
        <n v="-9026.77900485921"/>
        <n v="-8869.35883606796"/>
        <n v="-8661.50382963733"/>
        <n v="-5360.91758964046"/>
        <n v="-4712.92462716319"/>
        <n v="-4434.67941803398"/>
        <n v="-2816.24841817533"/>
        <n v="-2767.31643277622"/>
        <n v="-2560.60305228327"/>
        <n v="-2382.90894402175"/>
        <n v="-1408.12420908766"/>
        <n v="-1383.65821638811"/>
        <n v="-1280.30152614164"/>
        <n v="-506.660071151522"/>
        <n v="-499.987989449772"/>
        <n v="-488.89855433622"/>
        <n v="-297.530191806198"/>
        <n v="-254.082408419428"/>
        <n v="-253.330035575761"/>
        <n v="-249.993994724886"/>
        <n v="-244.44927716811"/>
        <n v="-236.59097800706"/>
        <n v="-209.006532405367"/>
        <n v="-206.826153192588"/>
        <n v="-176.469782173256"/>
        <n v="-20.1165417674783"/>
        <n v="-1.8861929879686E-008"/>
        <n v="-1.87975484922768E-008"/>
        <n v="-1.73833953536395E-008"/>
        <n v="-8.41599649269541E-009"/>
        <n v="-8.38727018875473E-009"/>
        <n v="-7.75628979964179E-009"/>
        <n v="0"/>
        <n v="1.20632960760898E-045"/>
        <n v="1.05823717388673E-044"/>
        <n v="1.38620295352631E-009"/>
        <n v="1.40704714394265E-009"/>
        <n v="1.43194677016157E-009"/>
        <n v="1.43620604374764E-009"/>
        <n v="1.45427641650117E-009"/>
        <n v="1.5090140106829E-009"/>
        <n v="1.51560653691755E-009"/>
        <n v="1.5186612137482E-009"/>
        <n v="1.52151155635104E-009"/>
        <n v="1.52672271593376E-009"/>
        <n v="1.55531901633877E-009"/>
        <n v="1.56331801774874E-009"/>
        <n v="1.65149071807084E-009"/>
        <n v="1.67632401315993E-009"/>
        <n v="1.70598886236497E-009"/>
        <n v="1.71106326418712E-009"/>
        <n v="1.73259189590627E-009"/>
        <n v="1.79780502251998E-009"/>
        <n v="1.80565920855924E-009"/>
        <n v="1.80929848116337E-009"/>
        <n v="1.81269431460893E-009"/>
        <n v="1.81890277179E-009"/>
        <n v="1.85297175466865E-009"/>
        <n v="1.86250158329069E-009"/>
        <n v="1.39825869751564E-008"/>
        <n v="1.41928416890724E-008"/>
        <n v="1.444400346042E-008"/>
        <n v="1.44869666233659E-008"/>
        <n v="1.46692419229943E-008"/>
        <n v="1.5221378368462E-008"/>
        <n v="1.52878769798141E-008"/>
        <n v="1.53186894119742E-008"/>
        <n v="1.53474407310013E-008"/>
        <n v="1.54000055390054E-008"/>
        <n v="1.56884555502856E-008"/>
        <n v="1.57691412338967E-008"/>
        <n v="3.67915432192449E-008"/>
        <n v="3.73447738487294E-008"/>
        <n v="3.80056407671305E-008"/>
        <n v="3.81186871632791E-008"/>
        <n v="3.85982972365787E-008"/>
        <n v="4.0051100779473E-008"/>
        <n v="4.02260745906809E-008"/>
        <n v="4.0307149497029E-008"/>
        <n v="4.03828011198989E-008"/>
        <n v="4.05211117493218E-008"/>
        <n v="4.12800929790086E-008"/>
        <n v="4.14923963833083E-008"/>
        <n v="0.040056008948325"/>
        <n v="49.5066813505725"/>
        <n v="53.892740302122"/>
        <n v="55.8321469142845"/>
        <n v="72.1415792173797"/>
        <n v="81.2231453305856"/>
        <n v="85.6684386480189"/>
        <n v="110.430711588812"/>
        <n v="121.776223413536"/>
        <n v="162.446290661171"/>
        <n v="171.336877296038"/>
        <n v="220.861423177624"/>
        <n v="237.580836859355"/>
        <n v="258.629380768906"/>
        <n v="267.936525448335"/>
        <n v="377.631516738316"/>
        <n v="458.045088151101"/>
        <n v="466.985746964245"/>
        <n v="514.0685444625"/>
        <n v="755.263033476632"/>
        <n v="916.090176302202"/>
        <n v="933.97149392849"/>
        <n v="969.40952631082"/>
        <n v="3643.66499121933"/>
        <n v="5748.82418227102"/>
        <n v="5945.03946482585"/>
        <n v="6037.16251421702"/>
        <n v="6107.40142778886"/>
        <n v="6201.3951700372"/>
        <n v="6302.88387069388"/>
        <n v="6327.55610083939"/>
        <n v="6374.44886876247"/>
        <n v="6397.35974119251"/>
        <n v="6418.89641062599"/>
        <n v="6459.31550650703"/>
        <n v="6493.61026184913"/>
        <n v="18866.8688076174"/>
        <n v="53796.6608537575"/>
        <n v="55632.8149394025"/>
        <n v="56494.8890414759"/>
        <n v="57152.1745823731"/>
        <n v="58031.7543562134"/>
        <n v="58981.4708611231"/>
        <n v="59212.3500036342"/>
        <n v="59651.1657079366"/>
        <n v="59865.5623210358"/>
        <n v="60067.0993422939"/>
        <n v="60445.3353648588"/>
        <n v="60766.2606991018"/>
        <n v="229263.025274288"/>
        <n v="238931.564753818"/>
        <n v="239413.12688567"/>
        <n v="581396.614905886"/>
        <n v="628693.695311417"/>
        <n v="630846.963987716"/>
        <n v="1162793.22981177"/>
        <n v="1234497.9245297"/>
        <n v="1257387.39062283"/>
        <n v="1261693.92797543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232" createdVersion="3">
  <cacheSource type="worksheet">
    <worksheetSource ref="A1:L1233" sheet="DPCache_2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196" maxValue="37956" count="26">
        <n v="37196"/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5">
        <n v="-21600"/>
        <n v="-20800"/>
        <n v="-20000"/>
        <n v="-19500"/>
        <n v="-19200"/>
        <n v="-18750"/>
        <n v="-17200"/>
        <n v="-16875"/>
        <n v="-16250"/>
        <n v="-16200"/>
        <n v="-15625"/>
        <n v="-15600"/>
        <n v="-15000"/>
        <n v="-14400"/>
        <n v="-13000"/>
        <n v="-12500"/>
        <n v="-12000"/>
        <n v="-10800"/>
        <n v="-10400"/>
        <n v="-10000"/>
        <n v="-9600"/>
        <n v="-6400"/>
        <n v="-5600"/>
        <n v="0"/>
        <n v="5600"/>
        <n v="6400"/>
        <n v="9600"/>
        <n v="10000"/>
        <n v="10400"/>
        <n v="10800"/>
        <n v="172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5">
        <n v="0"/>
        <n v="15"/>
        <n v="20"/>
        <n v="30.03"/>
        <n v="31.25"/>
        <n v="3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10399.057656111" maxValue="1261693.92797543" count="159">
        <n v="-110399.057656111"/>
        <n v="-91172.1898894766"/>
        <n v="-81135.2420521587"/>
        <n v="-55199.5288280553"/>
        <n v="-45586.0949447383"/>
        <n v="-40567.6210260794"/>
        <n v="-20685.8834270503"/>
        <n v="-20615.2763426578"/>
        <n v="-19064.3742260429"/>
        <n v="-12963.812426121"/>
        <n v="-10721.8351792809"/>
        <n v="-10342.9417135252"/>
        <n v="-10307.6381713289"/>
        <n v="-9995.93461171056"/>
        <n v="-9532.18711302144"/>
        <n v="-9425.84925432639"/>
        <n v="-9044.97231031806"/>
        <n v="-9026.77900485921"/>
        <n v="-8869.35883606796"/>
        <n v="-8661.50382963733"/>
        <n v="-5360.91758964046"/>
        <n v="-4712.92462716319"/>
        <n v="-4434.67941803398"/>
        <n v="-2816.24841817533"/>
        <n v="-2767.31643277622"/>
        <n v="-2560.60305228327"/>
        <n v="-2382.90894402175"/>
        <n v="-1408.12420908766"/>
        <n v="-1383.65821638811"/>
        <n v="-1280.30152614164"/>
        <n v="-506.660071151522"/>
        <n v="-499.987989449772"/>
        <n v="-488.89855433622"/>
        <n v="-297.530191806198"/>
        <n v="-254.082408419428"/>
        <n v="-253.330035575761"/>
        <n v="-249.993994724886"/>
        <n v="-244.44927716811"/>
        <n v="-236.59097800706"/>
        <n v="-209.006532405367"/>
        <n v="-206.826153192588"/>
        <n v="-176.469782173256"/>
        <n v="-20.1165417674783"/>
        <n v="-1.8861929879686E-008"/>
        <n v="-1.87975484922768E-008"/>
        <n v="-1.73833953536395E-008"/>
        <n v="-8.41599649269541E-009"/>
        <n v="-8.38727018875473E-009"/>
        <n v="-7.75628979964179E-009"/>
        <n v="0"/>
        <n v="1.20632960760898E-045"/>
        <n v="1.05823717388673E-044"/>
        <n v="1.38620295352631E-009"/>
        <n v="1.40704714394265E-009"/>
        <n v="1.43194677016157E-009"/>
        <n v="1.43620604374764E-009"/>
        <n v="1.45427641650117E-009"/>
        <n v="1.5090140106829E-009"/>
        <n v="1.51560653691755E-009"/>
        <n v="1.5186612137482E-009"/>
        <n v="1.52151155635104E-009"/>
        <n v="1.52672271593376E-009"/>
        <n v="1.55531901633877E-009"/>
        <n v="1.56331801774874E-009"/>
        <n v="1.65149071807084E-009"/>
        <n v="1.67632401315993E-009"/>
        <n v="1.70598886236497E-009"/>
        <n v="1.71106326418712E-009"/>
        <n v="1.73259189590627E-009"/>
        <n v="1.79780502251998E-009"/>
        <n v="1.80565920855924E-009"/>
        <n v="1.80929848116337E-009"/>
        <n v="1.81269431460893E-009"/>
        <n v="1.81890277179E-009"/>
        <n v="1.85297175466865E-009"/>
        <n v="1.86250158329069E-009"/>
        <n v="1.39825869751564E-008"/>
        <n v="1.41928416890724E-008"/>
        <n v="1.444400346042E-008"/>
        <n v="1.44869666233659E-008"/>
        <n v="1.46692419229943E-008"/>
        <n v="1.5221378368462E-008"/>
        <n v="1.52878769798141E-008"/>
        <n v="1.53186894119742E-008"/>
        <n v="1.53474407310013E-008"/>
        <n v="1.54000055390054E-008"/>
        <n v="1.56884555502856E-008"/>
        <n v="1.57691412338967E-008"/>
        <n v="3.67915432192449E-008"/>
        <n v="3.73447738487294E-008"/>
        <n v="3.80056407671305E-008"/>
        <n v="3.81186871632791E-008"/>
        <n v="3.85982972365787E-008"/>
        <n v="4.0051100779473E-008"/>
        <n v="4.02260745906809E-008"/>
        <n v="4.0307149497029E-008"/>
        <n v="4.03828011198989E-008"/>
        <n v="4.05211117493218E-008"/>
        <n v="4.12800929790086E-008"/>
        <n v="4.14923963833083E-008"/>
        <n v="0.040056008948325"/>
        <n v="49.5066813505725"/>
        <n v="53.892740302122"/>
        <n v="55.8321469142845"/>
        <n v="72.1415792173797"/>
        <n v="81.2231453305856"/>
        <n v="85.6684386480189"/>
        <n v="110.430711588812"/>
        <n v="121.776223413536"/>
        <n v="162.446290661171"/>
        <n v="171.336877296038"/>
        <n v="220.861423177624"/>
        <n v="237.580836859355"/>
        <n v="258.629380768906"/>
        <n v="267.936525448335"/>
        <n v="377.631516738316"/>
        <n v="458.045088151101"/>
        <n v="466.985746964245"/>
        <n v="514.0685444625"/>
        <n v="755.263033476632"/>
        <n v="916.090176302202"/>
        <n v="933.97149392849"/>
        <n v="969.40952631082"/>
        <n v="3643.66499121933"/>
        <n v="5748.82418227102"/>
        <n v="5945.03946482585"/>
        <n v="6037.16251421702"/>
        <n v="6107.40142778886"/>
        <n v="6201.3951700372"/>
        <n v="6302.88387069388"/>
        <n v="6327.55610083939"/>
        <n v="6374.44886876247"/>
        <n v="6397.35974119251"/>
        <n v="6418.89641062599"/>
        <n v="6459.31550650703"/>
        <n v="6493.61026184913"/>
        <n v="18866.8688076174"/>
        <n v="53796.6608537575"/>
        <n v="55632.8149394025"/>
        <n v="56494.8890414759"/>
        <n v="57152.1745823731"/>
        <n v="58031.7543562134"/>
        <n v="58981.4708611231"/>
        <n v="59212.3500036342"/>
        <n v="59651.1657079366"/>
        <n v="59865.5623210358"/>
        <n v="60067.0993422939"/>
        <n v="60445.3353648588"/>
        <n v="60766.2606991018"/>
        <n v="229263.025274288"/>
        <n v="238931.564753818"/>
        <n v="239413.12688567"/>
        <n v="581396.614905886"/>
        <n v="628693.695311417"/>
        <n v="630846.963987716"/>
        <n v="1162793.22981177"/>
        <n v="1234497.9245297"/>
        <n v="1257387.39062283"/>
        <n v="1261693.92797543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32">
  <r>
    <x v="0"/>
    <x v="0"/>
    <x v="0"/>
    <x v="0"/>
    <x v="2"/>
    <x v="0"/>
    <x v="3"/>
    <x v="0"/>
    <x v="23"/>
    <x v="0"/>
    <x v="1"/>
    <x v="49"/>
  </r>
  <r>
    <x v="0"/>
    <x v="0"/>
    <x v="0"/>
    <x v="0"/>
    <x v="2"/>
    <x v="0"/>
    <x v="3"/>
    <x v="0"/>
    <x v="23"/>
    <x v="0"/>
    <x v="1"/>
    <x v="49"/>
  </r>
  <r>
    <x v="0"/>
    <x v="0"/>
    <x v="0"/>
    <x v="0"/>
    <x v="2"/>
    <x v="0"/>
    <x v="3"/>
    <x v="1"/>
    <x v="23"/>
    <x v="0"/>
    <x v="1"/>
    <x v="49"/>
  </r>
  <r>
    <x v="0"/>
    <x v="0"/>
    <x v="0"/>
    <x v="0"/>
    <x v="2"/>
    <x v="0"/>
    <x v="3"/>
    <x v="1"/>
    <x v="23"/>
    <x v="0"/>
    <x v="1"/>
    <x v="49"/>
  </r>
  <r>
    <x v="0"/>
    <x v="0"/>
    <x v="0"/>
    <x v="0"/>
    <x v="2"/>
    <x v="0"/>
    <x v="5"/>
    <x v="0"/>
    <x v="23"/>
    <x v="0"/>
    <x v="1"/>
    <x v="49"/>
  </r>
  <r>
    <x v="0"/>
    <x v="0"/>
    <x v="0"/>
    <x v="0"/>
    <x v="2"/>
    <x v="0"/>
    <x v="5"/>
    <x v="0"/>
    <x v="23"/>
    <x v="0"/>
    <x v="1"/>
    <x v="49"/>
  </r>
  <r>
    <x v="0"/>
    <x v="0"/>
    <x v="0"/>
    <x v="0"/>
    <x v="2"/>
    <x v="0"/>
    <x v="5"/>
    <x v="1"/>
    <x v="23"/>
    <x v="0"/>
    <x v="1"/>
    <x v="49"/>
  </r>
  <r>
    <x v="0"/>
    <x v="0"/>
    <x v="0"/>
    <x v="0"/>
    <x v="2"/>
    <x v="0"/>
    <x v="5"/>
    <x v="1"/>
    <x v="23"/>
    <x v="0"/>
    <x v="1"/>
    <x v="49"/>
  </r>
  <r>
    <x v="0"/>
    <x v="0"/>
    <x v="1"/>
    <x v="0"/>
    <x v="2"/>
    <x v="0"/>
    <x v="1"/>
    <x v="1"/>
    <x v="23"/>
    <x v="0"/>
    <x v="0"/>
    <x v="49"/>
  </r>
  <r>
    <x v="0"/>
    <x v="0"/>
    <x v="1"/>
    <x v="0"/>
    <x v="2"/>
    <x v="0"/>
    <x v="1"/>
    <x v="2"/>
    <x v="23"/>
    <x v="0"/>
    <x v="0"/>
    <x v="49"/>
  </r>
  <r>
    <x v="0"/>
    <x v="0"/>
    <x v="1"/>
    <x v="0"/>
    <x v="2"/>
    <x v="0"/>
    <x v="1"/>
    <x v="3"/>
    <x v="23"/>
    <x v="0"/>
    <x v="0"/>
    <x v="49"/>
  </r>
  <r>
    <x v="0"/>
    <x v="0"/>
    <x v="1"/>
    <x v="0"/>
    <x v="2"/>
    <x v="0"/>
    <x v="1"/>
    <x v="4"/>
    <x v="23"/>
    <x v="0"/>
    <x v="0"/>
    <x v="49"/>
  </r>
  <r>
    <x v="0"/>
    <x v="0"/>
    <x v="1"/>
    <x v="0"/>
    <x v="2"/>
    <x v="0"/>
    <x v="1"/>
    <x v="5"/>
    <x v="23"/>
    <x v="0"/>
    <x v="0"/>
    <x v="49"/>
  </r>
  <r>
    <x v="0"/>
    <x v="0"/>
    <x v="1"/>
    <x v="0"/>
    <x v="2"/>
    <x v="0"/>
    <x v="1"/>
    <x v="6"/>
    <x v="23"/>
    <x v="0"/>
    <x v="0"/>
    <x v="49"/>
  </r>
  <r>
    <x v="0"/>
    <x v="0"/>
    <x v="1"/>
    <x v="0"/>
    <x v="2"/>
    <x v="0"/>
    <x v="1"/>
    <x v="7"/>
    <x v="23"/>
    <x v="0"/>
    <x v="0"/>
    <x v="49"/>
  </r>
  <r>
    <x v="0"/>
    <x v="0"/>
    <x v="1"/>
    <x v="0"/>
    <x v="2"/>
    <x v="0"/>
    <x v="1"/>
    <x v="8"/>
    <x v="23"/>
    <x v="0"/>
    <x v="0"/>
    <x v="49"/>
  </r>
  <r>
    <x v="0"/>
    <x v="0"/>
    <x v="1"/>
    <x v="0"/>
    <x v="2"/>
    <x v="0"/>
    <x v="1"/>
    <x v="9"/>
    <x v="23"/>
    <x v="0"/>
    <x v="0"/>
    <x v="49"/>
  </r>
  <r>
    <x v="0"/>
    <x v="0"/>
    <x v="1"/>
    <x v="0"/>
    <x v="2"/>
    <x v="0"/>
    <x v="1"/>
    <x v="10"/>
    <x v="23"/>
    <x v="0"/>
    <x v="0"/>
    <x v="49"/>
  </r>
  <r>
    <x v="0"/>
    <x v="0"/>
    <x v="1"/>
    <x v="0"/>
    <x v="2"/>
    <x v="0"/>
    <x v="1"/>
    <x v="11"/>
    <x v="23"/>
    <x v="0"/>
    <x v="0"/>
    <x v="49"/>
  </r>
  <r>
    <x v="0"/>
    <x v="0"/>
    <x v="1"/>
    <x v="0"/>
    <x v="2"/>
    <x v="0"/>
    <x v="1"/>
    <x v="12"/>
    <x v="23"/>
    <x v="0"/>
    <x v="0"/>
    <x v="49"/>
  </r>
  <r>
    <x v="0"/>
    <x v="0"/>
    <x v="1"/>
    <x v="0"/>
    <x v="2"/>
    <x v="0"/>
    <x v="1"/>
    <x v="13"/>
    <x v="23"/>
    <x v="0"/>
    <x v="0"/>
    <x v="49"/>
  </r>
  <r>
    <x v="0"/>
    <x v="0"/>
    <x v="1"/>
    <x v="0"/>
    <x v="2"/>
    <x v="0"/>
    <x v="1"/>
    <x v="14"/>
    <x v="23"/>
    <x v="0"/>
    <x v="0"/>
    <x v="49"/>
  </r>
  <r>
    <x v="0"/>
    <x v="0"/>
    <x v="1"/>
    <x v="0"/>
    <x v="2"/>
    <x v="0"/>
    <x v="1"/>
    <x v="15"/>
    <x v="23"/>
    <x v="0"/>
    <x v="0"/>
    <x v="49"/>
  </r>
  <r>
    <x v="0"/>
    <x v="0"/>
    <x v="1"/>
    <x v="0"/>
    <x v="2"/>
    <x v="0"/>
    <x v="1"/>
    <x v="16"/>
    <x v="23"/>
    <x v="0"/>
    <x v="0"/>
    <x v="49"/>
  </r>
  <r>
    <x v="0"/>
    <x v="0"/>
    <x v="1"/>
    <x v="0"/>
    <x v="2"/>
    <x v="0"/>
    <x v="1"/>
    <x v="17"/>
    <x v="23"/>
    <x v="0"/>
    <x v="0"/>
    <x v="49"/>
  </r>
  <r>
    <x v="0"/>
    <x v="0"/>
    <x v="1"/>
    <x v="0"/>
    <x v="2"/>
    <x v="0"/>
    <x v="1"/>
    <x v="18"/>
    <x v="23"/>
    <x v="0"/>
    <x v="0"/>
    <x v="49"/>
  </r>
  <r>
    <x v="0"/>
    <x v="0"/>
    <x v="1"/>
    <x v="0"/>
    <x v="2"/>
    <x v="0"/>
    <x v="1"/>
    <x v="19"/>
    <x v="23"/>
    <x v="0"/>
    <x v="0"/>
    <x v="49"/>
  </r>
  <r>
    <x v="0"/>
    <x v="0"/>
    <x v="1"/>
    <x v="0"/>
    <x v="2"/>
    <x v="0"/>
    <x v="1"/>
    <x v="20"/>
    <x v="23"/>
    <x v="0"/>
    <x v="0"/>
    <x v="49"/>
  </r>
  <r>
    <x v="0"/>
    <x v="0"/>
    <x v="1"/>
    <x v="0"/>
    <x v="2"/>
    <x v="0"/>
    <x v="1"/>
    <x v="21"/>
    <x v="23"/>
    <x v="0"/>
    <x v="0"/>
    <x v="49"/>
  </r>
  <r>
    <x v="0"/>
    <x v="0"/>
    <x v="1"/>
    <x v="0"/>
    <x v="2"/>
    <x v="0"/>
    <x v="1"/>
    <x v="22"/>
    <x v="23"/>
    <x v="0"/>
    <x v="0"/>
    <x v="49"/>
  </r>
  <r>
    <x v="0"/>
    <x v="0"/>
    <x v="2"/>
    <x v="0"/>
    <x v="1"/>
    <x v="0"/>
    <x v="0"/>
    <x v="1"/>
    <x v="23"/>
    <x v="0"/>
    <x v="3"/>
    <x v="49"/>
  </r>
  <r>
    <x v="0"/>
    <x v="0"/>
    <x v="2"/>
    <x v="0"/>
    <x v="1"/>
    <x v="0"/>
    <x v="0"/>
    <x v="2"/>
    <x v="23"/>
    <x v="0"/>
    <x v="3"/>
    <x v="49"/>
  </r>
  <r>
    <x v="0"/>
    <x v="0"/>
    <x v="2"/>
    <x v="0"/>
    <x v="1"/>
    <x v="0"/>
    <x v="0"/>
    <x v="3"/>
    <x v="23"/>
    <x v="0"/>
    <x v="3"/>
    <x v="49"/>
  </r>
  <r>
    <x v="0"/>
    <x v="0"/>
    <x v="2"/>
    <x v="0"/>
    <x v="1"/>
    <x v="0"/>
    <x v="0"/>
    <x v="4"/>
    <x v="23"/>
    <x v="0"/>
    <x v="3"/>
    <x v="49"/>
  </r>
  <r>
    <x v="0"/>
    <x v="0"/>
    <x v="2"/>
    <x v="0"/>
    <x v="1"/>
    <x v="0"/>
    <x v="0"/>
    <x v="5"/>
    <x v="23"/>
    <x v="0"/>
    <x v="3"/>
    <x v="49"/>
  </r>
  <r>
    <x v="0"/>
    <x v="0"/>
    <x v="2"/>
    <x v="0"/>
    <x v="1"/>
    <x v="0"/>
    <x v="0"/>
    <x v="6"/>
    <x v="23"/>
    <x v="0"/>
    <x v="3"/>
    <x v="49"/>
  </r>
  <r>
    <x v="0"/>
    <x v="0"/>
    <x v="2"/>
    <x v="0"/>
    <x v="1"/>
    <x v="0"/>
    <x v="0"/>
    <x v="7"/>
    <x v="23"/>
    <x v="0"/>
    <x v="3"/>
    <x v="49"/>
  </r>
  <r>
    <x v="0"/>
    <x v="0"/>
    <x v="2"/>
    <x v="0"/>
    <x v="1"/>
    <x v="0"/>
    <x v="0"/>
    <x v="8"/>
    <x v="23"/>
    <x v="0"/>
    <x v="3"/>
    <x v="49"/>
  </r>
  <r>
    <x v="0"/>
    <x v="0"/>
    <x v="2"/>
    <x v="0"/>
    <x v="1"/>
    <x v="0"/>
    <x v="0"/>
    <x v="9"/>
    <x v="23"/>
    <x v="0"/>
    <x v="3"/>
    <x v="49"/>
  </r>
  <r>
    <x v="0"/>
    <x v="0"/>
    <x v="2"/>
    <x v="0"/>
    <x v="1"/>
    <x v="0"/>
    <x v="0"/>
    <x v="10"/>
    <x v="23"/>
    <x v="0"/>
    <x v="3"/>
    <x v="49"/>
  </r>
  <r>
    <x v="0"/>
    <x v="0"/>
    <x v="2"/>
    <x v="0"/>
    <x v="1"/>
    <x v="0"/>
    <x v="0"/>
    <x v="11"/>
    <x v="23"/>
    <x v="0"/>
    <x v="4"/>
    <x v="49"/>
  </r>
  <r>
    <x v="0"/>
    <x v="0"/>
    <x v="2"/>
    <x v="0"/>
    <x v="1"/>
    <x v="0"/>
    <x v="0"/>
    <x v="12"/>
    <x v="23"/>
    <x v="0"/>
    <x v="4"/>
    <x v="49"/>
  </r>
  <r>
    <x v="0"/>
    <x v="0"/>
    <x v="2"/>
    <x v="0"/>
    <x v="1"/>
    <x v="0"/>
    <x v="0"/>
    <x v="13"/>
    <x v="23"/>
    <x v="0"/>
    <x v="4"/>
    <x v="49"/>
  </r>
  <r>
    <x v="0"/>
    <x v="0"/>
    <x v="2"/>
    <x v="0"/>
    <x v="1"/>
    <x v="0"/>
    <x v="0"/>
    <x v="14"/>
    <x v="23"/>
    <x v="0"/>
    <x v="4"/>
    <x v="49"/>
  </r>
  <r>
    <x v="0"/>
    <x v="0"/>
    <x v="2"/>
    <x v="0"/>
    <x v="1"/>
    <x v="0"/>
    <x v="0"/>
    <x v="15"/>
    <x v="23"/>
    <x v="0"/>
    <x v="4"/>
    <x v="49"/>
  </r>
  <r>
    <x v="0"/>
    <x v="0"/>
    <x v="2"/>
    <x v="0"/>
    <x v="1"/>
    <x v="0"/>
    <x v="0"/>
    <x v="16"/>
    <x v="23"/>
    <x v="0"/>
    <x v="4"/>
    <x v="49"/>
  </r>
  <r>
    <x v="0"/>
    <x v="0"/>
    <x v="2"/>
    <x v="0"/>
    <x v="1"/>
    <x v="0"/>
    <x v="0"/>
    <x v="17"/>
    <x v="23"/>
    <x v="0"/>
    <x v="4"/>
    <x v="49"/>
  </r>
  <r>
    <x v="0"/>
    <x v="0"/>
    <x v="2"/>
    <x v="0"/>
    <x v="1"/>
    <x v="0"/>
    <x v="0"/>
    <x v="18"/>
    <x v="23"/>
    <x v="0"/>
    <x v="4"/>
    <x v="49"/>
  </r>
  <r>
    <x v="0"/>
    <x v="0"/>
    <x v="2"/>
    <x v="0"/>
    <x v="1"/>
    <x v="0"/>
    <x v="0"/>
    <x v="19"/>
    <x v="23"/>
    <x v="0"/>
    <x v="4"/>
    <x v="49"/>
  </r>
  <r>
    <x v="0"/>
    <x v="0"/>
    <x v="2"/>
    <x v="0"/>
    <x v="1"/>
    <x v="0"/>
    <x v="0"/>
    <x v="20"/>
    <x v="23"/>
    <x v="0"/>
    <x v="4"/>
    <x v="49"/>
  </r>
  <r>
    <x v="0"/>
    <x v="0"/>
    <x v="2"/>
    <x v="0"/>
    <x v="1"/>
    <x v="0"/>
    <x v="0"/>
    <x v="21"/>
    <x v="23"/>
    <x v="0"/>
    <x v="4"/>
    <x v="49"/>
  </r>
  <r>
    <x v="0"/>
    <x v="0"/>
    <x v="2"/>
    <x v="0"/>
    <x v="1"/>
    <x v="0"/>
    <x v="0"/>
    <x v="22"/>
    <x v="23"/>
    <x v="0"/>
    <x v="4"/>
    <x v="49"/>
  </r>
  <r>
    <x v="0"/>
    <x v="0"/>
    <x v="2"/>
    <x v="0"/>
    <x v="2"/>
    <x v="1"/>
    <x v="4"/>
    <x v="1"/>
    <x v="23"/>
    <x v="1"/>
    <x v="14"/>
    <x v="49"/>
  </r>
  <r>
    <x v="0"/>
    <x v="0"/>
    <x v="2"/>
    <x v="0"/>
    <x v="2"/>
    <x v="1"/>
    <x v="4"/>
    <x v="1"/>
    <x v="23"/>
    <x v="1"/>
    <x v="14"/>
    <x v="49"/>
  </r>
  <r>
    <x v="0"/>
    <x v="0"/>
    <x v="3"/>
    <x v="0"/>
    <x v="2"/>
    <x v="1"/>
    <x v="4"/>
    <x v="2"/>
    <x v="23"/>
    <x v="0"/>
    <x v="10"/>
    <x v="49"/>
  </r>
  <r>
    <x v="0"/>
    <x v="0"/>
    <x v="3"/>
    <x v="0"/>
    <x v="2"/>
    <x v="1"/>
    <x v="4"/>
    <x v="2"/>
    <x v="23"/>
    <x v="1"/>
    <x v="12"/>
    <x v="49"/>
  </r>
  <r>
    <x v="0"/>
    <x v="0"/>
    <x v="3"/>
    <x v="0"/>
    <x v="2"/>
    <x v="1"/>
    <x v="4"/>
    <x v="2"/>
    <x v="23"/>
    <x v="0"/>
    <x v="14"/>
    <x v="49"/>
  </r>
  <r>
    <x v="0"/>
    <x v="0"/>
    <x v="3"/>
    <x v="0"/>
    <x v="2"/>
    <x v="1"/>
    <x v="4"/>
    <x v="2"/>
    <x v="23"/>
    <x v="0"/>
    <x v="9"/>
    <x v="49"/>
  </r>
  <r>
    <x v="0"/>
    <x v="0"/>
    <x v="3"/>
    <x v="0"/>
    <x v="2"/>
    <x v="1"/>
    <x v="4"/>
    <x v="2"/>
    <x v="23"/>
    <x v="0"/>
    <x v="9"/>
    <x v="49"/>
  </r>
  <r>
    <x v="0"/>
    <x v="0"/>
    <x v="3"/>
    <x v="0"/>
    <x v="2"/>
    <x v="1"/>
    <x v="4"/>
    <x v="2"/>
    <x v="23"/>
    <x v="0"/>
    <x v="14"/>
    <x v="49"/>
  </r>
  <r>
    <x v="0"/>
    <x v="0"/>
    <x v="3"/>
    <x v="0"/>
    <x v="2"/>
    <x v="1"/>
    <x v="4"/>
    <x v="2"/>
    <x v="23"/>
    <x v="1"/>
    <x v="12"/>
    <x v="49"/>
  </r>
  <r>
    <x v="0"/>
    <x v="0"/>
    <x v="3"/>
    <x v="0"/>
    <x v="2"/>
    <x v="1"/>
    <x v="4"/>
    <x v="2"/>
    <x v="23"/>
    <x v="0"/>
    <x v="11"/>
    <x v="49"/>
  </r>
  <r>
    <x v="0"/>
    <x v="0"/>
    <x v="3"/>
    <x v="0"/>
    <x v="2"/>
    <x v="1"/>
    <x v="4"/>
    <x v="3"/>
    <x v="23"/>
    <x v="0"/>
    <x v="10"/>
    <x v="49"/>
  </r>
  <r>
    <x v="0"/>
    <x v="0"/>
    <x v="3"/>
    <x v="0"/>
    <x v="2"/>
    <x v="1"/>
    <x v="4"/>
    <x v="3"/>
    <x v="23"/>
    <x v="0"/>
    <x v="14"/>
    <x v="49"/>
  </r>
  <r>
    <x v="0"/>
    <x v="0"/>
    <x v="3"/>
    <x v="0"/>
    <x v="2"/>
    <x v="1"/>
    <x v="4"/>
    <x v="3"/>
    <x v="23"/>
    <x v="0"/>
    <x v="9"/>
    <x v="49"/>
  </r>
  <r>
    <x v="0"/>
    <x v="0"/>
    <x v="3"/>
    <x v="0"/>
    <x v="2"/>
    <x v="1"/>
    <x v="4"/>
    <x v="3"/>
    <x v="23"/>
    <x v="0"/>
    <x v="9"/>
    <x v="49"/>
  </r>
  <r>
    <x v="0"/>
    <x v="0"/>
    <x v="3"/>
    <x v="0"/>
    <x v="2"/>
    <x v="1"/>
    <x v="4"/>
    <x v="3"/>
    <x v="23"/>
    <x v="0"/>
    <x v="14"/>
    <x v="49"/>
  </r>
  <r>
    <x v="0"/>
    <x v="0"/>
    <x v="3"/>
    <x v="0"/>
    <x v="2"/>
    <x v="1"/>
    <x v="4"/>
    <x v="3"/>
    <x v="23"/>
    <x v="1"/>
    <x v="12"/>
    <x v="49"/>
  </r>
  <r>
    <x v="0"/>
    <x v="0"/>
    <x v="3"/>
    <x v="0"/>
    <x v="2"/>
    <x v="1"/>
    <x v="4"/>
    <x v="3"/>
    <x v="23"/>
    <x v="1"/>
    <x v="12"/>
    <x v="49"/>
  </r>
  <r>
    <x v="0"/>
    <x v="0"/>
    <x v="3"/>
    <x v="0"/>
    <x v="2"/>
    <x v="1"/>
    <x v="4"/>
    <x v="3"/>
    <x v="23"/>
    <x v="0"/>
    <x v="11"/>
    <x v="49"/>
  </r>
  <r>
    <x v="0"/>
    <x v="0"/>
    <x v="3"/>
    <x v="0"/>
    <x v="2"/>
    <x v="1"/>
    <x v="4"/>
    <x v="4"/>
    <x v="23"/>
    <x v="0"/>
    <x v="10"/>
    <x v="49"/>
  </r>
  <r>
    <x v="0"/>
    <x v="0"/>
    <x v="3"/>
    <x v="0"/>
    <x v="2"/>
    <x v="1"/>
    <x v="4"/>
    <x v="4"/>
    <x v="23"/>
    <x v="0"/>
    <x v="14"/>
    <x v="49"/>
  </r>
  <r>
    <x v="0"/>
    <x v="0"/>
    <x v="3"/>
    <x v="0"/>
    <x v="2"/>
    <x v="1"/>
    <x v="4"/>
    <x v="4"/>
    <x v="23"/>
    <x v="0"/>
    <x v="9"/>
    <x v="49"/>
  </r>
  <r>
    <x v="0"/>
    <x v="0"/>
    <x v="3"/>
    <x v="0"/>
    <x v="2"/>
    <x v="1"/>
    <x v="4"/>
    <x v="4"/>
    <x v="23"/>
    <x v="0"/>
    <x v="9"/>
    <x v="49"/>
  </r>
  <r>
    <x v="0"/>
    <x v="0"/>
    <x v="3"/>
    <x v="0"/>
    <x v="2"/>
    <x v="1"/>
    <x v="4"/>
    <x v="4"/>
    <x v="23"/>
    <x v="0"/>
    <x v="14"/>
    <x v="49"/>
  </r>
  <r>
    <x v="0"/>
    <x v="0"/>
    <x v="3"/>
    <x v="0"/>
    <x v="2"/>
    <x v="1"/>
    <x v="4"/>
    <x v="4"/>
    <x v="23"/>
    <x v="1"/>
    <x v="12"/>
    <x v="49"/>
  </r>
  <r>
    <x v="0"/>
    <x v="0"/>
    <x v="3"/>
    <x v="0"/>
    <x v="2"/>
    <x v="1"/>
    <x v="4"/>
    <x v="4"/>
    <x v="23"/>
    <x v="0"/>
    <x v="11"/>
    <x v="49"/>
  </r>
  <r>
    <x v="0"/>
    <x v="0"/>
    <x v="3"/>
    <x v="0"/>
    <x v="2"/>
    <x v="1"/>
    <x v="4"/>
    <x v="4"/>
    <x v="23"/>
    <x v="1"/>
    <x v="12"/>
    <x v="49"/>
  </r>
  <r>
    <x v="0"/>
    <x v="0"/>
    <x v="3"/>
    <x v="0"/>
    <x v="2"/>
    <x v="1"/>
    <x v="4"/>
    <x v="5"/>
    <x v="23"/>
    <x v="0"/>
    <x v="11"/>
    <x v="49"/>
  </r>
  <r>
    <x v="0"/>
    <x v="0"/>
    <x v="3"/>
    <x v="0"/>
    <x v="2"/>
    <x v="1"/>
    <x v="4"/>
    <x v="5"/>
    <x v="23"/>
    <x v="0"/>
    <x v="9"/>
    <x v="49"/>
  </r>
  <r>
    <x v="0"/>
    <x v="0"/>
    <x v="3"/>
    <x v="0"/>
    <x v="2"/>
    <x v="1"/>
    <x v="4"/>
    <x v="5"/>
    <x v="23"/>
    <x v="0"/>
    <x v="14"/>
    <x v="49"/>
  </r>
  <r>
    <x v="0"/>
    <x v="0"/>
    <x v="3"/>
    <x v="0"/>
    <x v="2"/>
    <x v="1"/>
    <x v="4"/>
    <x v="5"/>
    <x v="23"/>
    <x v="0"/>
    <x v="14"/>
    <x v="49"/>
  </r>
  <r>
    <x v="0"/>
    <x v="0"/>
    <x v="3"/>
    <x v="0"/>
    <x v="2"/>
    <x v="1"/>
    <x v="4"/>
    <x v="5"/>
    <x v="23"/>
    <x v="0"/>
    <x v="9"/>
    <x v="49"/>
  </r>
  <r>
    <x v="0"/>
    <x v="0"/>
    <x v="3"/>
    <x v="0"/>
    <x v="2"/>
    <x v="1"/>
    <x v="4"/>
    <x v="6"/>
    <x v="23"/>
    <x v="0"/>
    <x v="11"/>
    <x v="49"/>
  </r>
  <r>
    <x v="0"/>
    <x v="0"/>
    <x v="3"/>
    <x v="0"/>
    <x v="2"/>
    <x v="1"/>
    <x v="4"/>
    <x v="6"/>
    <x v="23"/>
    <x v="0"/>
    <x v="14"/>
    <x v="49"/>
  </r>
  <r>
    <x v="0"/>
    <x v="0"/>
    <x v="3"/>
    <x v="0"/>
    <x v="2"/>
    <x v="1"/>
    <x v="4"/>
    <x v="6"/>
    <x v="23"/>
    <x v="0"/>
    <x v="14"/>
    <x v="49"/>
  </r>
  <r>
    <x v="0"/>
    <x v="0"/>
    <x v="3"/>
    <x v="0"/>
    <x v="2"/>
    <x v="1"/>
    <x v="4"/>
    <x v="6"/>
    <x v="23"/>
    <x v="0"/>
    <x v="9"/>
    <x v="49"/>
  </r>
  <r>
    <x v="0"/>
    <x v="0"/>
    <x v="3"/>
    <x v="0"/>
    <x v="2"/>
    <x v="1"/>
    <x v="4"/>
    <x v="6"/>
    <x v="23"/>
    <x v="0"/>
    <x v="9"/>
    <x v="49"/>
  </r>
  <r>
    <x v="0"/>
    <x v="0"/>
    <x v="3"/>
    <x v="0"/>
    <x v="2"/>
    <x v="1"/>
    <x v="4"/>
    <x v="7"/>
    <x v="23"/>
    <x v="0"/>
    <x v="11"/>
    <x v="49"/>
  </r>
  <r>
    <x v="0"/>
    <x v="0"/>
    <x v="3"/>
    <x v="0"/>
    <x v="2"/>
    <x v="1"/>
    <x v="4"/>
    <x v="7"/>
    <x v="23"/>
    <x v="0"/>
    <x v="9"/>
    <x v="49"/>
  </r>
  <r>
    <x v="0"/>
    <x v="0"/>
    <x v="3"/>
    <x v="0"/>
    <x v="2"/>
    <x v="1"/>
    <x v="4"/>
    <x v="7"/>
    <x v="23"/>
    <x v="0"/>
    <x v="9"/>
    <x v="49"/>
  </r>
  <r>
    <x v="0"/>
    <x v="0"/>
    <x v="3"/>
    <x v="0"/>
    <x v="2"/>
    <x v="1"/>
    <x v="4"/>
    <x v="7"/>
    <x v="23"/>
    <x v="0"/>
    <x v="14"/>
    <x v="49"/>
  </r>
  <r>
    <x v="0"/>
    <x v="0"/>
    <x v="3"/>
    <x v="0"/>
    <x v="2"/>
    <x v="1"/>
    <x v="4"/>
    <x v="7"/>
    <x v="23"/>
    <x v="0"/>
    <x v="14"/>
    <x v="49"/>
  </r>
  <r>
    <x v="0"/>
    <x v="0"/>
    <x v="3"/>
    <x v="0"/>
    <x v="2"/>
    <x v="1"/>
    <x v="4"/>
    <x v="8"/>
    <x v="23"/>
    <x v="0"/>
    <x v="13"/>
    <x v="49"/>
  </r>
  <r>
    <x v="0"/>
    <x v="0"/>
    <x v="3"/>
    <x v="0"/>
    <x v="2"/>
    <x v="1"/>
    <x v="4"/>
    <x v="8"/>
    <x v="23"/>
    <x v="0"/>
    <x v="11"/>
    <x v="49"/>
  </r>
  <r>
    <x v="0"/>
    <x v="0"/>
    <x v="3"/>
    <x v="0"/>
    <x v="2"/>
    <x v="1"/>
    <x v="4"/>
    <x v="8"/>
    <x v="23"/>
    <x v="0"/>
    <x v="14"/>
    <x v="49"/>
  </r>
  <r>
    <x v="0"/>
    <x v="0"/>
    <x v="3"/>
    <x v="0"/>
    <x v="2"/>
    <x v="1"/>
    <x v="4"/>
    <x v="8"/>
    <x v="23"/>
    <x v="0"/>
    <x v="9"/>
    <x v="49"/>
  </r>
  <r>
    <x v="0"/>
    <x v="0"/>
    <x v="3"/>
    <x v="0"/>
    <x v="2"/>
    <x v="1"/>
    <x v="4"/>
    <x v="8"/>
    <x v="23"/>
    <x v="0"/>
    <x v="9"/>
    <x v="49"/>
  </r>
  <r>
    <x v="0"/>
    <x v="0"/>
    <x v="3"/>
    <x v="0"/>
    <x v="2"/>
    <x v="1"/>
    <x v="4"/>
    <x v="8"/>
    <x v="23"/>
    <x v="0"/>
    <x v="14"/>
    <x v="49"/>
  </r>
  <r>
    <x v="0"/>
    <x v="0"/>
    <x v="3"/>
    <x v="0"/>
    <x v="2"/>
    <x v="1"/>
    <x v="4"/>
    <x v="9"/>
    <x v="23"/>
    <x v="0"/>
    <x v="13"/>
    <x v="49"/>
  </r>
  <r>
    <x v="0"/>
    <x v="0"/>
    <x v="3"/>
    <x v="0"/>
    <x v="2"/>
    <x v="1"/>
    <x v="4"/>
    <x v="9"/>
    <x v="23"/>
    <x v="0"/>
    <x v="11"/>
    <x v="49"/>
  </r>
  <r>
    <x v="0"/>
    <x v="0"/>
    <x v="3"/>
    <x v="0"/>
    <x v="2"/>
    <x v="1"/>
    <x v="4"/>
    <x v="9"/>
    <x v="23"/>
    <x v="0"/>
    <x v="14"/>
    <x v="49"/>
  </r>
  <r>
    <x v="0"/>
    <x v="0"/>
    <x v="3"/>
    <x v="0"/>
    <x v="2"/>
    <x v="1"/>
    <x v="4"/>
    <x v="9"/>
    <x v="23"/>
    <x v="0"/>
    <x v="9"/>
    <x v="49"/>
  </r>
  <r>
    <x v="0"/>
    <x v="0"/>
    <x v="3"/>
    <x v="0"/>
    <x v="2"/>
    <x v="1"/>
    <x v="4"/>
    <x v="9"/>
    <x v="23"/>
    <x v="0"/>
    <x v="9"/>
    <x v="49"/>
  </r>
  <r>
    <x v="0"/>
    <x v="0"/>
    <x v="3"/>
    <x v="0"/>
    <x v="2"/>
    <x v="1"/>
    <x v="4"/>
    <x v="9"/>
    <x v="23"/>
    <x v="0"/>
    <x v="14"/>
    <x v="49"/>
  </r>
  <r>
    <x v="0"/>
    <x v="0"/>
    <x v="3"/>
    <x v="0"/>
    <x v="2"/>
    <x v="1"/>
    <x v="4"/>
    <x v="10"/>
    <x v="23"/>
    <x v="0"/>
    <x v="13"/>
    <x v="49"/>
  </r>
  <r>
    <x v="0"/>
    <x v="0"/>
    <x v="3"/>
    <x v="0"/>
    <x v="2"/>
    <x v="1"/>
    <x v="4"/>
    <x v="10"/>
    <x v="23"/>
    <x v="0"/>
    <x v="9"/>
    <x v="49"/>
  </r>
  <r>
    <x v="0"/>
    <x v="0"/>
    <x v="3"/>
    <x v="0"/>
    <x v="2"/>
    <x v="1"/>
    <x v="4"/>
    <x v="10"/>
    <x v="23"/>
    <x v="0"/>
    <x v="14"/>
    <x v="49"/>
  </r>
  <r>
    <x v="0"/>
    <x v="0"/>
    <x v="3"/>
    <x v="0"/>
    <x v="2"/>
    <x v="1"/>
    <x v="4"/>
    <x v="10"/>
    <x v="23"/>
    <x v="0"/>
    <x v="9"/>
    <x v="49"/>
  </r>
  <r>
    <x v="0"/>
    <x v="0"/>
    <x v="3"/>
    <x v="0"/>
    <x v="2"/>
    <x v="1"/>
    <x v="4"/>
    <x v="10"/>
    <x v="23"/>
    <x v="0"/>
    <x v="14"/>
    <x v="49"/>
  </r>
  <r>
    <x v="0"/>
    <x v="0"/>
    <x v="3"/>
    <x v="0"/>
    <x v="2"/>
    <x v="1"/>
    <x v="4"/>
    <x v="10"/>
    <x v="23"/>
    <x v="0"/>
    <x v="11"/>
    <x v="49"/>
  </r>
  <r>
    <x v="0"/>
    <x v="0"/>
    <x v="3"/>
    <x v="0"/>
    <x v="2"/>
    <x v="1"/>
    <x v="4"/>
    <x v="11"/>
    <x v="23"/>
    <x v="0"/>
    <x v="11"/>
    <x v="49"/>
  </r>
  <r>
    <x v="0"/>
    <x v="0"/>
    <x v="3"/>
    <x v="0"/>
    <x v="2"/>
    <x v="1"/>
    <x v="4"/>
    <x v="11"/>
    <x v="23"/>
    <x v="0"/>
    <x v="14"/>
    <x v="49"/>
  </r>
  <r>
    <x v="0"/>
    <x v="0"/>
    <x v="3"/>
    <x v="0"/>
    <x v="2"/>
    <x v="1"/>
    <x v="4"/>
    <x v="11"/>
    <x v="23"/>
    <x v="0"/>
    <x v="9"/>
    <x v="49"/>
  </r>
  <r>
    <x v="0"/>
    <x v="0"/>
    <x v="3"/>
    <x v="0"/>
    <x v="2"/>
    <x v="1"/>
    <x v="4"/>
    <x v="11"/>
    <x v="23"/>
    <x v="0"/>
    <x v="9"/>
    <x v="49"/>
  </r>
  <r>
    <x v="0"/>
    <x v="0"/>
    <x v="3"/>
    <x v="0"/>
    <x v="2"/>
    <x v="1"/>
    <x v="4"/>
    <x v="11"/>
    <x v="23"/>
    <x v="0"/>
    <x v="14"/>
    <x v="49"/>
  </r>
  <r>
    <x v="0"/>
    <x v="0"/>
    <x v="3"/>
    <x v="0"/>
    <x v="2"/>
    <x v="1"/>
    <x v="4"/>
    <x v="12"/>
    <x v="23"/>
    <x v="0"/>
    <x v="11"/>
    <x v="49"/>
  </r>
  <r>
    <x v="0"/>
    <x v="0"/>
    <x v="3"/>
    <x v="0"/>
    <x v="2"/>
    <x v="1"/>
    <x v="4"/>
    <x v="12"/>
    <x v="23"/>
    <x v="0"/>
    <x v="14"/>
    <x v="49"/>
  </r>
  <r>
    <x v="0"/>
    <x v="0"/>
    <x v="3"/>
    <x v="0"/>
    <x v="2"/>
    <x v="1"/>
    <x v="4"/>
    <x v="12"/>
    <x v="23"/>
    <x v="0"/>
    <x v="9"/>
    <x v="49"/>
  </r>
  <r>
    <x v="0"/>
    <x v="0"/>
    <x v="3"/>
    <x v="0"/>
    <x v="2"/>
    <x v="1"/>
    <x v="4"/>
    <x v="12"/>
    <x v="23"/>
    <x v="0"/>
    <x v="9"/>
    <x v="49"/>
  </r>
  <r>
    <x v="0"/>
    <x v="0"/>
    <x v="3"/>
    <x v="0"/>
    <x v="2"/>
    <x v="1"/>
    <x v="4"/>
    <x v="12"/>
    <x v="23"/>
    <x v="0"/>
    <x v="14"/>
    <x v="49"/>
  </r>
  <r>
    <x v="0"/>
    <x v="0"/>
    <x v="3"/>
    <x v="0"/>
    <x v="2"/>
    <x v="1"/>
    <x v="4"/>
    <x v="13"/>
    <x v="23"/>
    <x v="0"/>
    <x v="11"/>
    <x v="49"/>
  </r>
  <r>
    <x v="0"/>
    <x v="0"/>
    <x v="3"/>
    <x v="0"/>
    <x v="2"/>
    <x v="1"/>
    <x v="4"/>
    <x v="13"/>
    <x v="23"/>
    <x v="0"/>
    <x v="9"/>
    <x v="49"/>
  </r>
  <r>
    <x v="0"/>
    <x v="0"/>
    <x v="3"/>
    <x v="0"/>
    <x v="2"/>
    <x v="1"/>
    <x v="4"/>
    <x v="13"/>
    <x v="23"/>
    <x v="0"/>
    <x v="9"/>
    <x v="49"/>
  </r>
  <r>
    <x v="0"/>
    <x v="0"/>
    <x v="3"/>
    <x v="0"/>
    <x v="2"/>
    <x v="1"/>
    <x v="4"/>
    <x v="13"/>
    <x v="23"/>
    <x v="0"/>
    <x v="14"/>
    <x v="49"/>
  </r>
  <r>
    <x v="0"/>
    <x v="0"/>
    <x v="3"/>
    <x v="0"/>
    <x v="2"/>
    <x v="1"/>
    <x v="4"/>
    <x v="13"/>
    <x v="23"/>
    <x v="0"/>
    <x v="14"/>
    <x v="49"/>
  </r>
  <r>
    <x v="0"/>
    <x v="0"/>
    <x v="3"/>
    <x v="0"/>
    <x v="2"/>
    <x v="1"/>
    <x v="4"/>
    <x v="14"/>
    <x v="23"/>
    <x v="0"/>
    <x v="6"/>
    <x v="49"/>
  </r>
  <r>
    <x v="0"/>
    <x v="0"/>
    <x v="3"/>
    <x v="0"/>
    <x v="2"/>
    <x v="1"/>
    <x v="4"/>
    <x v="15"/>
    <x v="23"/>
    <x v="0"/>
    <x v="6"/>
    <x v="49"/>
  </r>
  <r>
    <x v="0"/>
    <x v="0"/>
    <x v="3"/>
    <x v="0"/>
    <x v="2"/>
    <x v="1"/>
    <x v="4"/>
    <x v="16"/>
    <x v="23"/>
    <x v="0"/>
    <x v="6"/>
    <x v="49"/>
  </r>
  <r>
    <x v="0"/>
    <x v="0"/>
    <x v="3"/>
    <x v="0"/>
    <x v="2"/>
    <x v="1"/>
    <x v="4"/>
    <x v="17"/>
    <x v="23"/>
    <x v="0"/>
    <x v="6"/>
    <x v="49"/>
  </r>
  <r>
    <x v="0"/>
    <x v="0"/>
    <x v="3"/>
    <x v="0"/>
    <x v="2"/>
    <x v="1"/>
    <x v="4"/>
    <x v="18"/>
    <x v="23"/>
    <x v="0"/>
    <x v="6"/>
    <x v="49"/>
  </r>
  <r>
    <x v="0"/>
    <x v="0"/>
    <x v="3"/>
    <x v="0"/>
    <x v="2"/>
    <x v="1"/>
    <x v="4"/>
    <x v="19"/>
    <x v="23"/>
    <x v="0"/>
    <x v="6"/>
    <x v="49"/>
  </r>
  <r>
    <x v="0"/>
    <x v="0"/>
    <x v="3"/>
    <x v="0"/>
    <x v="2"/>
    <x v="1"/>
    <x v="4"/>
    <x v="20"/>
    <x v="23"/>
    <x v="0"/>
    <x v="6"/>
    <x v="49"/>
  </r>
  <r>
    <x v="0"/>
    <x v="0"/>
    <x v="3"/>
    <x v="0"/>
    <x v="2"/>
    <x v="1"/>
    <x v="4"/>
    <x v="21"/>
    <x v="23"/>
    <x v="0"/>
    <x v="6"/>
    <x v="49"/>
  </r>
  <r>
    <x v="0"/>
    <x v="0"/>
    <x v="3"/>
    <x v="0"/>
    <x v="2"/>
    <x v="1"/>
    <x v="4"/>
    <x v="22"/>
    <x v="23"/>
    <x v="0"/>
    <x v="6"/>
    <x v="49"/>
  </r>
  <r>
    <x v="0"/>
    <x v="0"/>
    <x v="3"/>
    <x v="0"/>
    <x v="2"/>
    <x v="1"/>
    <x v="4"/>
    <x v="23"/>
    <x v="23"/>
    <x v="0"/>
    <x v="6"/>
    <x v="49"/>
  </r>
  <r>
    <x v="0"/>
    <x v="0"/>
    <x v="3"/>
    <x v="0"/>
    <x v="2"/>
    <x v="1"/>
    <x v="4"/>
    <x v="24"/>
    <x v="23"/>
    <x v="0"/>
    <x v="6"/>
    <x v="49"/>
  </r>
  <r>
    <x v="0"/>
    <x v="0"/>
    <x v="3"/>
    <x v="0"/>
    <x v="2"/>
    <x v="1"/>
    <x v="4"/>
    <x v="25"/>
    <x v="23"/>
    <x v="0"/>
    <x v="6"/>
    <x v="49"/>
  </r>
  <r>
    <x v="0"/>
    <x v="1"/>
    <x v="0"/>
    <x v="0"/>
    <x v="2"/>
    <x v="0"/>
    <x v="3"/>
    <x v="0"/>
    <x v="23"/>
    <x v="0"/>
    <x v="1"/>
    <x v="49"/>
  </r>
  <r>
    <x v="0"/>
    <x v="1"/>
    <x v="0"/>
    <x v="0"/>
    <x v="2"/>
    <x v="0"/>
    <x v="3"/>
    <x v="0"/>
    <x v="23"/>
    <x v="0"/>
    <x v="1"/>
    <x v="49"/>
  </r>
  <r>
    <x v="0"/>
    <x v="1"/>
    <x v="0"/>
    <x v="0"/>
    <x v="2"/>
    <x v="0"/>
    <x v="3"/>
    <x v="1"/>
    <x v="23"/>
    <x v="0"/>
    <x v="1"/>
    <x v="49"/>
  </r>
  <r>
    <x v="0"/>
    <x v="1"/>
    <x v="0"/>
    <x v="0"/>
    <x v="2"/>
    <x v="0"/>
    <x v="3"/>
    <x v="1"/>
    <x v="23"/>
    <x v="0"/>
    <x v="1"/>
    <x v="49"/>
  </r>
  <r>
    <x v="0"/>
    <x v="1"/>
    <x v="0"/>
    <x v="0"/>
    <x v="2"/>
    <x v="0"/>
    <x v="5"/>
    <x v="0"/>
    <x v="23"/>
    <x v="0"/>
    <x v="1"/>
    <x v="49"/>
  </r>
  <r>
    <x v="0"/>
    <x v="1"/>
    <x v="0"/>
    <x v="0"/>
    <x v="2"/>
    <x v="0"/>
    <x v="5"/>
    <x v="0"/>
    <x v="23"/>
    <x v="0"/>
    <x v="1"/>
    <x v="49"/>
  </r>
  <r>
    <x v="0"/>
    <x v="1"/>
    <x v="0"/>
    <x v="0"/>
    <x v="2"/>
    <x v="0"/>
    <x v="5"/>
    <x v="1"/>
    <x v="23"/>
    <x v="0"/>
    <x v="1"/>
    <x v="49"/>
  </r>
  <r>
    <x v="0"/>
    <x v="1"/>
    <x v="0"/>
    <x v="0"/>
    <x v="2"/>
    <x v="0"/>
    <x v="5"/>
    <x v="1"/>
    <x v="23"/>
    <x v="0"/>
    <x v="1"/>
    <x v="49"/>
  </r>
  <r>
    <x v="0"/>
    <x v="1"/>
    <x v="1"/>
    <x v="0"/>
    <x v="2"/>
    <x v="0"/>
    <x v="1"/>
    <x v="1"/>
    <x v="23"/>
    <x v="0"/>
    <x v="0"/>
    <x v="49"/>
  </r>
  <r>
    <x v="0"/>
    <x v="1"/>
    <x v="1"/>
    <x v="0"/>
    <x v="2"/>
    <x v="0"/>
    <x v="1"/>
    <x v="2"/>
    <x v="23"/>
    <x v="0"/>
    <x v="0"/>
    <x v="49"/>
  </r>
  <r>
    <x v="0"/>
    <x v="1"/>
    <x v="1"/>
    <x v="0"/>
    <x v="2"/>
    <x v="0"/>
    <x v="1"/>
    <x v="3"/>
    <x v="23"/>
    <x v="0"/>
    <x v="0"/>
    <x v="49"/>
  </r>
  <r>
    <x v="0"/>
    <x v="1"/>
    <x v="1"/>
    <x v="0"/>
    <x v="2"/>
    <x v="0"/>
    <x v="1"/>
    <x v="4"/>
    <x v="23"/>
    <x v="0"/>
    <x v="0"/>
    <x v="49"/>
  </r>
  <r>
    <x v="0"/>
    <x v="1"/>
    <x v="1"/>
    <x v="0"/>
    <x v="2"/>
    <x v="0"/>
    <x v="1"/>
    <x v="5"/>
    <x v="23"/>
    <x v="0"/>
    <x v="0"/>
    <x v="49"/>
  </r>
  <r>
    <x v="0"/>
    <x v="1"/>
    <x v="1"/>
    <x v="0"/>
    <x v="2"/>
    <x v="0"/>
    <x v="1"/>
    <x v="6"/>
    <x v="23"/>
    <x v="0"/>
    <x v="0"/>
    <x v="49"/>
  </r>
  <r>
    <x v="0"/>
    <x v="1"/>
    <x v="1"/>
    <x v="0"/>
    <x v="2"/>
    <x v="0"/>
    <x v="1"/>
    <x v="7"/>
    <x v="23"/>
    <x v="0"/>
    <x v="0"/>
    <x v="49"/>
  </r>
  <r>
    <x v="0"/>
    <x v="1"/>
    <x v="1"/>
    <x v="0"/>
    <x v="2"/>
    <x v="0"/>
    <x v="1"/>
    <x v="8"/>
    <x v="23"/>
    <x v="0"/>
    <x v="0"/>
    <x v="49"/>
  </r>
  <r>
    <x v="0"/>
    <x v="1"/>
    <x v="1"/>
    <x v="0"/>
    <x v="2"/>
    <x v="0"/>
    <x v="1"/>
    <x v="9"/>
    <x v="23"/>
    <x v="0"/>
    <x v="0"/>
    <x v="49"/>
  </r>
  <r>
    <x v="0"/>
    <x v="1"/>
    <x v="1"/>
    <x v="0"/>
    <x v="2"/>
    <x v="0"/>
    <x v="1"/>
    <x v="10"/>
    <x v="23"/>
    <x v="0"/>
    <x v="0"/>
    <x v="49"/>
  </r>
  <r>
    <x v="0"/>
    <x v="1"/>
    <x v="1"/>
    <x v="0"/>
    <x v="2"/>
    <x v="0"/>
    <x v="1"/>
    <x v="11"/>
    <x v="23"/>
    <x v="0"/>
    <x v="0"/>
    <x v="49"/>
  </r>
  <r>
    <x v="0"/>
    <x v="1"/>
    <x v="1"/>
    <x v="0"/>
    <x v="2"/>
    <x v="0"/>
    <x v="1"/>
    <x v="12"/>
    <x v="23"/>
    <x v="0"/>
    <x v="0"/>
    <x v="49"/>
  </r>
  <r>
    <x v="0"/>
    <x v="1"/>
    <x v="1"/>
    <x v="0"/>
    <x v="2"/>
    <x v="0"/>
    <x v="1"/>
    <x v="13"/>
    <x v="23"/>
    <x v="0"/>
    <x v="0"/>
    <x v="49"/>
  </r>
  <r>
    <x v="0"/>
    <x v="1"/>
    <x v="1"/>
    <x v="0"/>
    <x v="2"/>
    <x v="0"/>
    <x v="1"/>
    <x v="14"/>
    <x v="23"/>
    <x v="0"/>
    <x v="0"/>
    <x v="49"/>
  </r>
  <r>
    <x v="0"/>
    <x v="1"/>
    <x v="1"/>
    <x v="0"/>
    <x v="2"/>
    <x v="0"/>
    <x v="1"/>
    <x v="15"/>
    <x v="23"/>
    <x v="0"/>
    <x v="0"/>
    <x v="49"/>
  </r>
  <r>
    <x v="0"/>
    <x v="1"/>
    <x v="1"/>
    <x v="0"/>
    <x v="2"/>
    <x v="0"/>
    <x v="1"/>
    <x v="16"/>
    <x v="23"/>
    <x v="0"/>
    <x v="0"/>
    <x v="49"/>
  </r>
  <r>
    <x v="0"/>
    <x v="1"/>
    <x v="1"/>
    <x v="0"/>
    <x v="2"/>
    <x v="0"/>
    <x v="1"/>
    <x v="17"/>
    <x v="23"/>
    <x v="0"/>
    <x v="0"/>
    <x v="49"/>
  </r>
  <r>
    <x v="0"/>
    <x v="1"/>
    <x v="1"/>
    <x v="0"/>
    <x v="2"/>
    <x v="0"/>
    <x v="1"/>
    <x v="18"/>
    <x v="23"/>
    <x v="0"/>
    <x v="0"/>
    <x v="49"/>
  </r>
  <r>
    <x v="0"/>
    <x v="1"/>
    <x v="1"/>
    <x v="0"/>
    <x v="2"/>
    <x v="0"/>
    <x v="1"/>
    <x v="19"/>
    <x v="23"/>
    <x v="0"/>
    <x v="0"/>
    <x v="49"/>
  </r>
  <r>
    <x v="0"/>
    <x v="1"/>
    <x v="1"/>
    <x v="0"/>
    <x v="2"/>
    <x v="0"/>
    <x v="1"/>
    <x v="20"/>
    <x v="23"/>
    <x v="0"/>
    <x v="0"/>
    <x v="49"/>
  </r>
  <r>
    <x v="0"/>
    <x v="1"/>
    <x v="1"/>
    <x v="0"/>
    <x v="2"/>
    <x v="0"/>
    <x v="1"/>
    <x v="21"/>
    <x v="23"/>
    <x v="0"/>
    <x v="0"/>
    <x v="49"/>
  </r>
  <r>
    <x v="0"/>
    <x v="1"/>
    <x v="1"/>
    <x v="0"/>
    <x v="2"/>
    <x v="0"/>
    <x v="1"/>
    <x v="22"/>
    <x v="23"/>
    <x v="0"/>
    <x v="0"/>
    <x v="49"/>
  </r>
  <r>
    <x v="0"/>
    <x v="1"/>
    <x v="2"/>
    <x v="0"/>
    <x v="1"/>
    <x v="0"/>
    <x v="0"/>
    <x v="1"/>
    <x v="23"/>
    <x v="0"/>
    <x v="3"/>
    <x v="49"/>
  </r>
  <r>
    <x v="0"/>
    <x v="1"/>
    <x v="2"/>
    <x v="0"/>
    <x v="1"/>
    <x v="0"/>
    <x v="0"/>
    <x v="2"/>
    <x v="23"/>
    <x v="0"/>
    <x v="3"/>
    <x v="49"/>
  </r>
  <r>
    <x v="0"/>
    <x v="1"/>
    <x v="2"/>
    <x v="0"/>
    <x v="1"/>
    <x v="0"/>
    <x v="0"/>
    <x v="3"/>
    <x v="23"/>
    <x v="0"/>
    <x v="3"/>
    <x v="49"/>
  </r>
  <r>
    <x v="0"/>
    <x v="1"/>
    <x v="2"/>
    <x v="0"/>
    <x v="1"/>
    <x v="0"/>
    <x v="0"/>
    <x v="4"/>
    <x v="23"/>
    <x v="0"/>
    <x v="3"/>
    <x v="49"/>
  </r>
  <r>
    <x v="0"/>
    <x v="1"/>
    <x v="2"/>
    <x v="0"/>
    <x v="1"/>
    <x v="0"/>
    <x v="0"/>
    <x v="5"/>
    <x v="23"/>
    <x v="0"/>
    <x v="3"/>
    <x v="49"/>
  </r>
  <r>
    <x v="0"/>
    <x v="1"/>
    <x v="2"/>
    <x v="0"/>
    <x v="1"/>
    <x v="0"/>
    <x v="0"/>
    <x v="6"/>
    <x v="23"/>
    <x v="0"/>
    <x v="3"/>
    <x v="49"/>
  </r>
  <r>
    <x v="0"/>
    <x v="1"/>
    <x v="2"/>
    <x v="0"/>
    <x v="1"/>
    <x v="0"/>
    <x v="0"/>
    <x v="7"/>
    <x v="23"/>
    <x v="0"/>
    <x v="3"/>
    <x v="49"/>
  </r>
  <r>
    <x v="0"/>
    <x v="1"/>
    <x v="2"/>
    <x v="0"/>
    <x v="1"/>
    <x v="0"/>
    <x v="0"/>
    <x v="8"/>
    <x v="23"/>
    <x v="0"/>
    <x v="3"/>
    <x v="49"/>
  </r>
  <r>
    <x v="0"/>
    <x v="1"/>
    <x v="2"/>
    <x v="0"/>
    <x v="1"/>
    <x v="0"/>
    <x v="0"/>
    <x v="9"/>
    <x v="23"/>
    <x v="0"/>
    <x v="3"/>
    <x v="49"/>
  </r>
  <r>
    <x v="0"/>
    <x v="1"/>
    <x v="2"/>
    <x v="0"/>
    <x v="1"/>
    <x v="0"/>
    <x v="0"/>
    <x v="10"/>
    <x v="23"/>
    <x v="0"/>
    <x v="3"/>
    <x v="49"/>
  </r>
  <r>
    <x v="0"/>
    <x v="1"/>
    <x v="2"/>
    <x v="0"/>
    <x v="1"/>
    <x v="0"/>
    <x v="0"/>
    <x v="11"/>
    <x v="23"/>
    <x v="0"/>
    <x v="4"/>
    <x v="49"/>
  </r>
  <r>
    <x v="0"/>
    <x v="1"/>
    <x v="2"/>
    <x v="0"/>
    <x v="1"/>
    <x v="0"/>
    <x v="0"/>
    <x v="12"/>
    <x v="23"/>
    <x v="0"/>
    <x v="4"/>
    <x v="49"/>
  </r>
  <r>
    <x v="0"/>
    <x v="1"/>
    <x v="2"/>
    <x v="0"/>
    <x v="1"/>
    <x v="0"/>
    <x v="0"/>
    <x v="13"/>
    <x v="23"/>
    <x v="0"/>
    <x v="4"/>
    <x v="49"/>
  </r>
  <r>
    <x v="0"/>
    <x v="1"/>
    <x v="2"/>
    <x v="0"/>
    <x v="1"/>
    <x v="0"/>
    <x v="0"/>
    <x v="14"/>
    <x v="23"/>
    <x v="0"/>
    <x v="4"/>
    <x v="49"/>
  </r>
  <r>
    <x v="0"/>
    <x v="1"/>
    <x v="2"/>
    <x v="0"/>
    <x v="1"/>
    <x v="0"/>
    <x v="0"/>
    <x v="15"/>
    <x v="23"/>
    <x v="0"/>
    <x v="4"/>
    <x v="49"/>
  </r>
  <r>
    <x v="0"/>
    <x v="1"/>
    <x v="2"/>
    <x v="0"/>
    <x v="1"/>
    <x v="0"/>
    <x v="0"/>
    <x v="16"/>
    <x v="23"/>
    <x v="0"/>
    <x v="4"/>
    <x v="49"/>
  </r>
  <r>
    <x v="0"/>
    <x v="1"/>
    <x v="2"/>
    <x v="0"/>
    <x v="1"/>
    <x v="0"/>
    <x v="0"/>
    <x v="17"/>
    <x v="23"/>
    <x v="0"/>
    <x v="4"/>
    <x v="49"/>
  </r>
  <r>
    <x v="0"/>
    <x v="1"/>
    <x v="2"/>
    <x v="0"/>
    <x v="1"/>
    <x v="0"/>
    <x v="0"/>
    <x v="18"/>
    <x v="23"/>
    <x v="0"/>
    <x v="4"/>
    <x v="49"/>
  </r>
  <r>
    <x v="0"/>
    <x v="1"/>
    <x v="2"/>
    <x v="0"/>
    <x v="1"/>
    <x v="0"/>
    <x v="0"/>
    <x v="19"/>
    <x v="23"/>
    <x v="0"/>
    <x v="4"/>
    <x v="49"/>
  </r>
  <r>
    <x v="0"/>
    <x v="1"/>
    <x v="2"/>
    <x v="0"/>
    <x v="1"/>
    <x v="0"/>
    <x v="0"/>
    <x v="20"/>
    <x v="23"/>
    <x v="0"/>
    <x v="4"/>
    <x v="49"/>
  </r>
  <r>
    <x v="0"/>
    <x v="1"/>
    <x v="2"/>
    <x v="0"/>
    <x v="1"/>
    <x v="0"/>
    <x v="0"/>
    <x v="21"/>
    <x v="23"/>
    <x v="0"/>
    <x v="4"/>
    <x v="49"/>
  </r>
  <r>
    <x v="0"/>
    <x v="1"/>
    <x v="2"/>
    <x v="0"/>
    <x v="1"/>
    <x v="0"/>
    <x v="0"/>
    <x v="22"/>
    <x v="23"/>
    <x v="0"/>
    <x v="4"/>
    <x v="49"/>
  </r>
  <r>
    <x v="0"/>
    <x v="1"/>
    <x v="2"/>
    <x v="0"/>
    <x v="2"/>
    <x v="1"/>
    <x v="4"/>
    <x v="1"/>
    <x v="23"/>
    <x v="1"/>
    <x v="14"/>
    <x v="13"/>
  </r>
  <r>
    <x v="0"/>
    <x v="1"/>
    <x v="2"/>
    <x v="0"/>
    <x v="2"/>
    <x v="1"/>
    <x v="4"/>
    <x v="1"/>
    <x v="23"/>
    <x v="1"/>
    <x v="14"/>
    <x v="13"/>
  </r>
  <r>
    <x v="0"/>
    <x v="1"/>
    <x v="3"/>
    <x v="0"/>
    <x v="2"/>
    <x v="1"/>
    <x v="4"/>
    <x v="2"/>
    <x v="23"/>
    <x v="0"/>
    <x v="10"/>
    <x v="43"/>
  </r>
  <r>
    <x v="0"/>
    <x v="1"/>
    <x v="3"/>
    <x v="0"/>
    <x v="2"/>
    <x v="1"/>
    <x v="4"/>
    <x v="2"/>
    <x v="23"/>
    <x v="0"/>
    <x v="9"/>
    <x v="97"/>
  </r>
  <r>
    <x v="0"/>
    <x v="1"/>
    <x v="3"/>
    <x v="0"/>
    <x v="2"/>
    <x v="1"/>
    <x v="4"/>
    <x v="2"/>
    <x v="23"/>
    <x v="0"/>
    <x v="14"/>
    <x v="73"/>
  </r>
  <r>
    <x v="0"/>
    <x v="1"/>
    <x v="3"/>
    <x v="0"/>
    <x v="2"/>
    <x v="1"/>
    <x v="4"/>
    <x v="2"/>
    <x v="23"/>
    <x v="0"/>
    <x v="9"/>
    <x v="97"/>
  </r>
  <r>
    <x v="0"/>
    <x v="1"/>
    <x v="3"/>
    <x v="0"/>
    <x v="2"/>
    <x v="1"/>
    <x v="4"/>
    <x v="2"/>
    <x v="23"/>
    <x v="0"/>
    <x v="14"/>
    <x v="49"/>
  </r>
  <r>
    <x v="0"/>
    <x v="1"/>
    <x v="3"/>
    <x v="0"/>
    <x v="2"/>
    <x v="1"/>
    <x v="4"/>
    <x v="2"/>
    <x v="23"/>
    <x v="1"/>
    <x v="12"/>
    <x v="11"/>
  </r>
  <r>
    <x v="0"/>
    <x v="1"/>
    <x v="3"/>
    <x v="0"/>
    <x v="2"/>
    <x v="1"/>
    <x v="4"/>
    <x v="2"/>
    <x v="23"/>
    <x v="0"/>
    <x v="11"/>
    <x v="49"/>
  </r>
  <r>
    <x v="0"/>
    <x v="1"/>
    <x v="3"/>
    <x v="0"/>
    <x v="2"/>
    <x v="1"/>
    <x v="4"/>
    <x v="2"/>
    <x v="23"/>
    <x v="1"/>
    <x v="12"/>
    <x v="6"/>
  </r>
  <r>
    <x v="0"/>
    <x v="1"/>
    <x v="3"/>
    <x v="0"/>
    <x v="2"/>
    <x v="1"/>
    <x v="4"/>
    <x v="3"/>
    <x v="23"/>
    <x v="0"/>
    <x v="10"/>
    <x v="45"/>
  </r>
  <r>
    <x v="0"/>
    <x v="1"/>
    <x v="3"/>
    <x v="0"/>
    <x v="2"/>
    <x v="1"/>
    <x v="4"/>
    <x v="3"/>
    <x v="23"/>
    <x v="1"/>
    <x v="12"/>
    <x v="14"/>
  </r>
  <r>
    <x v="0"/>
    <x v="1"/>
    <x v="3"/>
    <x v="0"/>
    <x v="2"/>
    <x v="1"/>
    <x v="4"/>
    <x v="3"/>
    <x v="23"/>
    <x v="0"/>
    <x v="14"/>
    <x v="65"/>
  </r>
  <r>
    <x v="0"/>
    <x v="1"/>
    <x v="3"/>
    <x v="0"/>
    <x v="2"/>
    <x v="1"/>
    <x v="4"/>
    <x v="3"/>
    <x v="23"/>
    <x v="0"/>
    <x v="9"/>
    <x v="89"/>
  </r>
  <r>
    <x v="0"/>
    <x v="1"/>
    <x v="3"/>
    <x v="0"/>
    <x v="2"/>
    <x v="1"/>
    <x v="4"/>
    <x v="3"/>
    <x v="23"/>
    <x v="0"/>
    <x v="9"/>
    <x v="89"/>
  </r>
  <r>
    <x v="0"/>
    <x v="1"/>
    <x v="3"/>
    <x v="0"/>
    <x v="2"/>
    <x v="1"/>
    <x v="4"/>
    <x v="3"/>
    <x v="23"/>
    <x v="0"/>
    <x v="14"/>
    <x v="49"/>
  </r>
  <r>
    <x v="0"/>
    <x v="1"/>
    <x v="3"/>
    <x v="0"/>
    <x v="2"/>
    <x v="1"/>
    <x v="4"/>
    <x v="3"/>
    <x v="23"/>
    <x v="1"/>
    <x v="12"/>
    <x v="8"/>
  </r>
  <r>
    <x v="0"/>
    <x v="1"/>
    <x v="3"/>
    <x v="0"/>
    <x v="2"/>
    <x v="1"/>
    <x v="4"/>
    <x v="3"/>
    <x v="23"/>
    <x v="0"/>
    <x v="11"/>
    <x v="49"/>
  </r>
  <r>
    <x v="0"/>
    <x v="1"/>
    <x v="3"/>
    <x v="0"/>
    <x v="2"/>
    <x v="1"/>
    <x v="4"/>
    <x v="4"/>
    <x v="23"/>
    <x v="0"/>
    <x v="10"/>
    <x v="44"/>
  </r>
  <r>
    <x v="0"/>
    <x v="1"/>
    <x v="3"/>
    <x v="0"/>
    <x v="2"/>
    <x v="1"/>
    <x v="4"/>
    <x v="4"/>
    <x v="23"/>
    <x v="1"/>
    <x v="12"/>
    <x v="7"/>
  </r>
  <r>
    <x v="0"/>
    <x v="1"/>
    <x v="3"/>
    <x v="0"/>
    <x v="2"/>
    <x v="1"/>
    <x v="4"/>
    <x v="4"/>
    <x v="23"/>
    <x v="0"/>
    <x v="14"/>
    <x v="72"/>
  </r>
  <r>
    <x v="0"/>
    <x v="1"/>
    <x v="3"/>
    <x v="0"/>
    <x v="2"/>
    <x v="1"/>
    <x v="4"/>
    <x v="4"/>
    <x v="23"/>
    <x v="0"/>
    <x v="9"/>
    <x v="96"/>
  </r>
  <r>
    <x v="0"/>
    <x v="1"/>
    <x v="3"/>
    <x v="0"/>
    <x v="2"/>
    <x v="1"/>
    <x v="4"/>
    <x v="4"/>
    <x v="23"/>
    <x v="0"/>
    <x v="9"/>
    <x v="96"/>
  </r>
  <r>
    <x v="0"/>
    <x v="1"/>
    <x v="3"/>
    <x v="0"/>
    <x v="2"/>
    <x v="1"/>
    <x v="4"/>
    <x v="4"/>
    <x v="23"/>
    <x v="0"/>
    <x v="14"/>
    <x v="49"/>
  </r>
  <r>
    <x v="0"/>
    <x v="1"/>
    <x v="3"/>
    <x v="0"/>
    <x v="2"/>
    <x v="1"/>
    <x v="4"/>
    <x v="4"/>
    <x v="23"/>
    <x v="1"/>
    <x v="12"/>
    <x v="12"/>
  </r>
  <r>
    <x v="0"/>
    <x v="1"/>
    <x v="3"/>
    <x v="0"/>
    <x v="2"/>
    <x v="1"/>
    <x v="4"/>
    <x v="4"/>
    <x v="23"/>
    <x v="0"/>
    <x v="11"/>
    <x v="49"/>
  </r>
  <r>
    <x v="0"/>
    <x v="1"/>
    <x v="3"/>
    <x v="0"/>
    <x v="2"/>
    <x v="1"/>
    <x v="4"/>
    <x v="5"/>
    <x v="23"/>
    <x v="0"/>
    <x v="11"/>
    <x v="49"/>
  </r>
  <r>
    <x v="0"/>
    <x v="1"/>
    <x v="3"/>
    <x v="0"/>
    <x v="2"/>
    <x v="1"/>
    <x v="4"/>
    <x v="5"/>
    <x v="23"/>
    <x v="0"/>
    <x v="14"/>
    <x v="49"/>
  </r>
  <r>
    <x v="0"/>
    <x v="1"/>
    <x v="3"/>
    <x v="0"/>
    <x v="2"/>
    <x v="1"/>
    <x v="4"/>
    <x v="5"/>
    <x v="23"/>
    <x v="0"/>
    <x v="14"/>
    <x v="71"/>
  </r>
  <r>
    <x v="0"/>
    <x v="1"/>
    <x v="3"/>
    <x v="0"/>
    <x v="2"/>
    <x v="1"/>
    <x v="4"/>
    <x v="5"/>
    <x v="23"/>
    <x v="0"/>
    <x v="9"/>
    <x v="95"/>
  </r>
  <r>
    <x v="0"/>
    <x v="1"/>
    <x v="3"/>
    <x v="0"/>
    <x v="2"/>
    <x v="1"/>
    <x v="4"/>
    <x v="5"/>
    <x v="23"/>
    <x v="0"/>
    <x v="9"/>
    <x v="95"/>
  </r>
  <r>
    <x v="0"/>
    <x v="1"/>
    <x v="3"/>
    <x v="0"/>
    <x v="2"/>
    <x v="1"/>
    <x v="4"/>
    <x v="6"/>
    <x v="23"/>
    <x v="0"/>
    <x v="11"/>
    <x v="49"/>
  </r>
  <r>
    <x v="0"/>
    <x v="1"/>
    <x v="3"/>
    <x v="0"/>
    <x v="2"/>
    <x v="1"/>
    <x v="4"/>
    <x v="6"/>
    <x v="23"/>
    <x v="0"/>
    <x v="14"/>
    <x v="49"/>
  </r>
  <r>
    <x v="0"/>
    <x v="1"/>
    <x v="3"/>
    <x v="0"/>
    <x v="2"/>
    <x v="1"/>
    <x v="4"/>
    <x v="6"/>
    <x v="23"/>
    <x v="0"/>
    <x v="14"/>
    <x v="70"/>
  </r>
  <r>
    <x v="0"/>
    <x v="1"/>
    <x v="3"/>
    <x v="0"/>
    <x v="2"/>
    <x v="1"/>
    <x v="4"/>
    <x v="6"/>
    <x v="23"/>
    <x v="0"/>
    <x v="9"/>
    <x v="94"/>
  </r>
  <r>
    <x v="0"/>
    <x v="1"/>
    <x v="3"/>
    <x v="0"/>
    <x v="2"/>
    <x v="1"/>
    <x v="4"/>
    <x v="6"/>
    <x v="23"/>
    <x v="0"/>
    <x v="9"/>
    <x v="94"/>
  </r>
  <r>
    <x v="0"/>
    <x v="1"/>
    <x v="3"/>
    <x v="0"/>
    <x v="2"/>
    <x v="1"/>
    <x v="4"/>
    <x v="7"/>
    <x v="23"/>
    <x v="0"/>
    <x v="11"/>
    <x v="49"/>
  </r>
  <r>
    <x v="0"/>
    <x v="1"/>
    <x v="3"/>
    <x v="0"/>
    <x v="2"/>
    <x v="1"/>
    <x v="4"/>
    <x v="7"/>
    <x v="23"/>
    <x v="0"/>
    <x v="14"/>
    <x v="49"/>
  </r>
  <r>
    <x v="0"/>
    <x v="1"/>
    <x v="3"/>
    <x v="0"/>
    <x v="2"/>
    <x v="1"/>
    <x v="4"/>
    <x v="7"/>
    <x v="23"/>
    <x v="0"/>
    <x v="14"/>
    <x v="68"/>
  </r>
  <r>
    <x v="0"/>
    <x v="1"/>
    <x v="3"/>
    <x v="0"/>
    <x v="2"/>
    <x v="1"/>
    <x v="4"/>
    <x v="7"/>
    <x v="23"/>
    <x v="0"/>
    <x v="9"/>
    <x v="92"/>
  </r>
  <r>
    <x v="0"/>
    <x v="1"/>
    <x v="3"/>
    <x v="0"/>
    <x v="2"/>
    <x v="1"/>
    <x v="4"/>
    <x v="7"/>
    <x v="23"/>
    <x v="0"/>
    <x v="9"/>
    <x v="92"/>
  </r>
  <r>
    <x v="0"/>
    <x v="1"/>
    <x v="3"/>
    <x v="0"/>
    <x v="2"/>
    <x v="1"/>
    <x v="4"/>
    <x v="8"/>
    <x v="23"/>
    <x v="0"/>
    <x v="13"/>
    <x v="102"/>
  </r>
  <r>
    <x v="0"/>
    <x v="1"/>
    <x v="3"/>
    <x v="0"/>
    <x v="2"/>
    <x v="1"/>
    <x v="4"/>
    <x v="8"/>
    <x v="23"/>
    <x v="0"/>
    <x v="11"/>
    <x v="49"/>
  </r>
  <r>
    <x v="0"/>
    <x v="1"/>
    <x v="3"/>
    <x v="0"/>
    <x v="2"/>
    <x v="1"/>
    <x v="4"/>
    <x v="8"/>
    <x v="23"/>
    <x v="0"/>
    <x v="14"/>
    <x v="69"/>
  </r>
  <r>
    <x v="0"/>
    <x v="1"/>
    <x v="3"/>
    <x v="0"/>
    <x v="2"/>
    <x v="1"/>
    <x v="4"/>
    <x v="8"/>
    <x v="23"/>
    <x v="0"/>
    <x v="9"/>
    <x v="93"/>
  </r>
  <r>
    <x v="0"/>
    <x v="1"/>
    <x v="3"/>
    <x v="0"/>
    <x v="2"/>
    <x v="1"/>
    <x v="4"/>
    <x v="8"/>
    <x v="23"/>
    <x v="0"/>
    <x v="9"/>
    <x v="93"/>
  </r>
  <r>
    <x v="0"/>
    <x v="1"/>
    <x v="3"/>
    <x v="0"/>
    <x v="2"/>
    <x v="1"/>
    <x v="4"/>
    <x v="8"/>
    <x v="23"/>
    <x v="0"/>
    <x v="14"/>
    <x v="49"/>
  </r>
  <r>
    <x v="0"/>
    <x v="1"/>
    <x v="3"/>
    <x v="0"/>
    <x v="2"/>
    <x v="1"/>
    <x v="4"/>
    <x v="9"/>
    <x v="23"/>
    <x v="0"/>
    <x v="13"/>
    <x v="103"/>
  </r>
  <r>
    <x v="0"/>
    <x v="1"/>
    <x v="3"/>
    <x v="0"/>
    <x v="2"/>
    <x v="1"/>
    <x v="4"/>
    <x v="9"/>
    <x v="23"/>
    <x v="0"/>
    <x v="14"/>
    <x v="75"/>
  </r>
  <r>
    <x v="0"/>
    <x v="1"/>
    <x v="3"/>
    <x v="0"/>
    <x v="2"/>
    <x v="1"/>
    <x v="4"/>
    <x v="9"/>
    <x v="23"/>
    <x v="0"/>
    <x v="9"/>
    <x v="99"/>
  </r>
  <r>
    <x v="0"/>
    <x v="1"/>
    <x v="3"/>
    <x v="0"/>
    <x v="2"/>
    <x v="1"/>
    <x v="4"/>
    <x v="9"/>
    <x v="23"/>
    <x v="0"/>
    <x v="9"/>
    <x v="99"/>
  </r>
  <r>
    <x v="0"/>
    <x v="1"/>
    <x v="3"/>
    <x v="0"/>
    <x v="2"/>
    <x v="1"/>
    <x v="4"/>
    <x v="9"/>
    <x v="23"/>
    <x v="0"/>
    <x v="14"/>
    <x v="49"/>
  </r>
  <r>
    <x v="0"/>
    <x v="1"/>
    <x v="3"/>
    <x v="0"/>
    <x v="2"/>
    <x v="1"/>
    <x v="4"/>
    <x v="9"/>
    <x v="23"/>
    <x v="0"/>
    <x v="11"/>
    <x v="49"/>
  </r>
  <r>
    <x v="0"/>
    <x v="1"/>
    <x v="3"/>
    <x v="0"/>
    <x v="2"/>
    <x v="1"/>
    <x v="4"/>
    <x v="10"/>
    <x v="23"/>
    <x v="0"/>
    <x v="13"/>
    <x v="101"/>
  </r>
  <r>
    <x v="0"/>
    <x v="1"/>
    <x v="3"/>
    <x v="0"/>
    <x v="2"/>
    <x v="1"/>
    <x v="4"/>
    <x v="10"/>
    <x v="23"/>
    <x v="0"/>
    <x v="14"/>
    <x v="64"/>
  </r>
  <r>
    <x v="0"/>
    <x v="1"/>
    <x v="3"/>
    <x v="0"/>
    <x v="2"/>
    <x v="1"/>
    <x v="4"/>
    <x v="10"/>
    <x v="23"/>
    <x v="0"/>
    <x v="9"/>
    <x v="88"/>
  </r>
  <r>
    <x v="0"/>
    <x v="1"/>
    <x v="3"/>
    <x v="0"/>
    <x v="2"/>
    <x v="1"/>
    <x v="4"/>
    <x v="10"/>
    <x v="23"/>
    <x v="0"/>
    <x v="9"/>
    <x v="88"/>
  </r>
  <r>
    <x v="0"/>
    <x v="1"/>
    <x v="3"/>
    <x v="0"/>
    <x v="2"/>
    <x v="1"/>
    <x v="4"/>
    <x v="10"/>
    <x v="23"/>
    <x v="0"/>
    <x v="14"/>
    <x v="49"/>
  </r>
  <r>
    <x v="0"/>
    <x v="1"/>
    <x v="3"/>
    <x v="0"/>
    <x v="2"/>
    <x v="1"/>
    <x v="4"/>
    <x v="10"/>
    <x v="23"/>
    <x v="0"/>
    <x v="11"/>
    <x v="49"/>
  </r>
  <r>
    <x v="0"/>
    <x v="1"/>
    <x v="3"/>
    <x v="0"/>
    <x v="2"/>
    <x v="1"/>
    <x v="4"/>
    <x v="11"/>
    <x v="23"/>
    <x v="0"/>
    <x v="11"/>
    <x v="49"/>
  </r>
  <r>
    <x v="0"/>
    <x v="1"/>
    <x v="3"/>
    <x v="0"/>
    <x v="2"/>
    <x v="1"/>
    <x v="4"/>
    <x v="11"/>
    <x v="23"/>
    <x v="0"/>
    <x v="14"/>
    <x v="49"/>
  </r>
  <r>
    <x v="0"/>
    <x v="1"/>
    <x v="3"/>
    <x v="0"/>
    <x v="2"/>
    <x v="1"/>
    <x v="4"/>
    <x v="11"/>
    <x v="23"/>
    <x v="0"/>
    <x v="14"/>
    <x v="74"/>
  </r>
  <r>
    <x v="0"/>
    <x v="1"/>
    <x v="3"/>
    <x v="0"/>
    <x v="2"/>
    <x v="1"/>
    <x v="4"/>
    <x v="11"/>
    <x v="23"/>
    <x v="0"/>
    <x v="9"/>
    <x v="98"/>
  </r>
  <r>
    <x v="0"/>
    <x v="1"/>
    <x v="3"/>
    <x v="0"/>
    <x v="2"/>
    <x v="1"/>
    <x v="4"/>
    <x v="11"/>
    <x v="23"/>
    <x v="0"/>
    <x v="9"/>
    <x v="98"/>
  </r>
  <r>
    <x v="0"/>
    <x v="1"/>
    <x v="3"/>
    <x v="0"/>
    <x v="2"/>
    <x v="1"/>
    <x v="4"/>
    <x v="12"/>
    <x v="23"/>
    <x v="0"/>
    <x v="11"/>
    <x v="49"/>
  </r>
  <r>
    <x v="0"/>
    <x v="1"/>
    <x v="3"/>
    <x v="0"/>
    <x v="2"/>
    <x v="1"/>
    <x v="4"/>
    <x v="12"/>
    <x v="23"/>
    <x v="0"/>
    <x v="9"/>
    <x v="91"/>
  </r>
  <r>
    <x v="0"/>
    <x v="1"/>
    <x v="3"/>
    <x v="0"/>
    <x v="2"/>
    <x v="1"/>
    <x v="4"/>
    <x v="12"/>
    <x v="23"/>
    <x v="0"/>
    <x v="14"/>
    <x v="49"/>
  </r>
  <r>
    <x v="0"/>
    <x v="1"/>
    <x v="3"/>
    <x v="0"/>
    <x v="2"/>
    <x v="1"/>
    <x v="4"/>
    <x v="12"/>
    <x v="23"/>
    <x v="0"/>
    <x v="9"/>
    <x v="91"/>
  </r>
  <r>
    <x v="0"/>
    <x v="1"/>
    <x v="3"/>
    <x v="0"/>
    <x v="2"/>
    <x v="1"/>
    <x v="4"/>
    <x v="12"/>
    <x v="23"/>
    <x v="0"/>
    <x v="14"/>
    <x v="67"/>
  </r>
  <r>
    <x v="0"/>
    <x v="1"/>
    <x v="3"/>
    <x v="0"/>
    <x v="2"/>
    <x v="1"/>
    <x v="4"/>
    <x v="13"/>
    <x v="23"/>
    <x v="0"/>
    <x v="11"/>
    <x v="49"/>
  </r>
  <r>
    <x v="0"/>
    <x v="1"/>
    <x v="3"/>
    <x v="0"/>
    <x v="2"/>
    <x v="1"/>
    <x v="4"/>
    <x v="13"/>
    <x v="23"/>
    <x v="0"/>
    <x v="14"/>
    <x v="49"/>
  </r>
  <r>
    <x v="0"/>
    <x v="1"/>
    <x v="3"/>
    <x v="0"/>
    <x v="2"/>
    <x v="1"/>
    <x v="4"/>
    <x v="13"/>
    <x v="23"/>
    <x v="0"/>
    <x v="14"/>
    <x v="66"/>
  </r>
  <r>
    <x v="0"/>
    <x v="1"/>
    <x v="3"/>
    <x v="0"/>
    <x v="2"/>
    <x v="1"/>
    <x v="4"/>
    <x v="13"/>
    <x v="23"/>
    <x v="0"/>
    <x v="9"/>
    <x v="90"/>
  </r>
  <r>
    <x v="0"/>
    <x v="1"/>
    <x v="3"/>
    <x v="0"/>
    <x v="2"/>
    <x v="1"/>
    <x v="4"/>
    <x v="13"/>
    <x v="23"/>
    <x v="0"/>
    <x v="9"/>
    <x v="90"/>
  </r>
  <r>
    <x v="0"/>
    <x v="1"/>
    <x v="3"/>
    <x v="0"/>
    <x v="2"/>
    <x v="1"/>
    <x v="4"/>
    <x v="14"/>
    <x v="23"/>
    <x v="0"/>
    <x v="6"/>
    <x v="134"/>
  </r>
  <r>
    <x v="0"/>
    <x v="1"/>
    <x v="3"/>
    <x v="0"/>
    <x v="2"/>
    <x v="1"/>
    <x v="4"/>
    <x v="15"/>
    <x v="23"/>
    <x v="0"/>
    <x v="6"/>
    <x v="125"/>
  </r>
  <r>
    <x v="0"/>
    <x v="1"/>
    <x v="3"/>
    <x v="0"/>
    <x v="2"/>
    <x v="1"/>
    <x v="4"/>
    <x v="16"/>
    <x v="23"/>
    <x v="0"/>
    <x v="6"/>
    <x v="133"/>
  </r>
  <r>
    <x v="0"/>
    <x v="1"/>
    <x v="3"/>
    <x v="0"/>
    <x v="2"/>
    <x v="1"/>
    <x v="4"/>
    <x v="17"/>
    <x v="23"/>
    <x v="0"/>
    <x v="6"/>
    <x v="132"/>
  </r>
  <r>
    <x v="0"/>
    <x v="1"/>
    <x v="3"/>
    <x v="0"/>
    <x v="2"/>
    <x v="1"/>
    <x v="4"/>
    <x v="18"/>
    <x v="23"/>
    <x v="0"/>
    <x v="6"/>
    <x v="131"/>
  </r>
  <r>
    <x v="0"/>
    <x v="1"/>
    <x v="3"/>
    <x v="0"/>
    <x v="2"/>
    <x v="1"/>
    <x v="4"/>
    <x v="19"/>
    <x v="23"/>
    <x v="0"/>
    <x v="6"/>
    <x v="127"/>
  </r>
  <r>
    <x v="0"/>
    <x v="1"/>
    <x v="3"/>
    <x v="0"/>
    <x v="2"/>
    <x v="1"/>
    <x v="4"/>
    <x v="20"/>
    <x v="23"/>
    <x v="0"/>
    <x v="6"/>
    <x v="130"/>
  </r>
  <r>
    <x v="0"/>
    <x v="1"/>
    <x v="3"/>
    <x v="0"/>
    <x v="2"/>
    <x v="1"/>
    <x v="4"/>
    <x v="21"/>
    <x v="23"/>
    <x v="0"/>
    <x v="6"/>
    <x v="129"/>
  </r>
  <r>
    <x v="0"/>
    <x v="1"/>
    <x v="3"/>
    <x v="0"/>
    <x v="2"/>
    <x v="1"/>
    <x v="4"/>
    <x v="22"/>
    <x v="23"/>
    <x v="0"/>
    <x v="6"/>
    <x v="126"/>
  </r>
  <r>
    <x v="0"/>
    <x v="1"/>
    <x v="3"/>
    <x v="0"/>
    <x v="2"/>
    <x v="1"/>
    <x v="4"/>
    <x v="23"/>
    <x v="23"/>
    <x v="0"/>
    <x v="6"/>
    <x v="135"/>
  </r>
  <r>
    <x v="0"/>
    <x v="1"/>
    <x v="3"/>
    <x v="0"/>
    <x v="2"/>
    <x v="1"/>
    <x v="4"/>
    <x v="24"/>
    <x v="23"/>
    <x v="0"/>
    <x v="6"/>
    <x v="124"/>
  </r>
  <r>
    <x v="0"/>
    <x v="1"/>
    <x v="3"/>
    <x v="0"/>
    <x v="2"/>
    <x v="1"/>
    <x v="4"/>
    <x v="25"/>
    <x v="23"/>
    <x v="0"/>
    <x v="6"/>
    <x v="128"/>
  </r>
  <r>
    <x v="0"/>
    <x v="2"/>
    <x v="0"/>
    <x v="0"/>
    <x v="2"/>
    <x v="0"/>
    <x v="3"/>
    <x v="0"/>
    <x v="23"/>
    <x v="0"/>
    <x v="1"/>
    <x v="49"/>
  </r>
  <r>
    <x v="0"/>
    <x v="2"/>
    <x v="0"/>
    <x v="0"/>
    <x v="2"/>
    <x v="0"/>
    <x v="3"/>
    <x v="0"/>
    <x v="23"/>
    <x v="0"/>
    <x v="1"/>
    <x v="49"/>
  </r>
  <r>
    <x v="0"/>
    <x v="2"/>
    <x v="0"/>
    <x v="0"/>
    <x v="2"/>
    <x v="0"/>
    <x v="3"/>
    <x v="1"/>
    <x v="23"/>
    <x v="0"/>
    <x v="1"/>
    <x v="49"/>
  </r>
  <r>
    <x v="0"/>
    <x v="2"/>
    <x v="0"/>
    <x v="0"/>
    <x v="2"/>
    <x v="0"/>
    <x v="3"/>
    <x v="1"/>
    <x v="23"/>
    <x v="0"/>
    <x v="1"/>
    <x v="49"/>
  </r>
  <r>
    <x v="0"/>
    <x v="2"/>
    <x v="0"/>
    <x v="0"/>
    <x v="2"/>
    <x v="0"/>
    <x v="5"/>
    <x v="0"/>
    <x v="23"/>
    <x v="0"/>
    <x v="1"/>
    <x v="49"/>
  </r>
  <r>
    <x v="0"/>
    <x v="2"/>
    <x v="0"/>
    <x v="0"/>
    <x v="2"/>
    <x v="0"/>
    <x v="5"/>
    <x v="0"/>
    <x v="23"/>
    <x v="0"/>
    <x v="1"/>
    <x v="49"/>
  </r>
  <r>
    <x v="0"/>
    <x v="2"/>
    <x v="0"/>
    <x v="0"/>
    <x v="2"/>
    <x v="0"/>
    <x v="5"/>
    <x v="1"/>
    <x v="23"/>
    <x v="0"/>
    <x v="1"/>
    <x v="49"/>
  </r>
  <r>
    <x v="0"/>
    <x v="2"/>
    <x v="0"/>
    <x v="0"/>
    <x v="2"/>
    <x v="0"/>
    <x v="5"/>
    <x v="1"/>
    <x v="23"/>
    <x v="0"/>
    <x v="1"/>
    <x v="49"/>
  </r>
  <r>
    <x v="0"/>
    <x v="2"/>
    <x v="1"/>
    <x v="0"/>
    <x v="2"/>
    <x v="0"/>
    <x v="1"/>
    <x v="1"/>
    <x v="23"/>
    <x v="0"/>
    <x v="0"/>
    <x v="49"/>
  </r>
  <r>
    <x v="0"/>
    <x v="2"/>
    <x v="1"/>
    <x v="0"/>
    <x v="2"/>
    <x v="0"/>
    <x v="1"/>
    <x v="2"/>
    <x v="23"/>
    <x v="0"/>
    <x v="0"/>
    <x v="49"/>
  </r>
  <r>
    <x v="0"/>
    <x v="2"/>
    <x v="1"/>
    <x v="0"/>
    <x v="2"/>
    <x v="0"/>
    <x v="1"/>
    <x v="3"/>
    <x v="23"/>
    <x v="0"/>
    <x v="0"/>
    <x v="49"/>
  </r>
  <r>
    <x v="0"/>
    <x v="2"/>
    <x v="1"/>
    <x v="0"/>
    <x v="2"/>
    <x v="0"/>
    <x v="1"/>
    <x v="4"/>
    <x v="23"/>
    <x v="0"/>
    <x v="0"/>
    <x v="49"/>
  </r>
  <r>
    <x v="0"/>
    <x v="2"/>
    <x v="1"/>
    <x v="0"/>
    <x v="2"/>
    <x v="0"/>
    <x v="1"/>
    <x v="5"/>
    <x v="23"/>
    <x v="0"/>
    <x v="0"/>
    <x v="49"/>
  </r>
  <r>
    <x v="0"/>
    <x v="2"/>
    <x v="1"/>
    <x v="0"/>
    <x v="2"/>
    <x v="0"/>
    <x v="1"/>
    <x v="6"/>
    <x v="23"/>
    <x v="0"/>
    <x v="0"/>
    <x v="49"/>
  </r>
  <r>
    <x v="0"/>
    <x v="2"/>
    <x v="1"/>
    <x v="0"/>
    <x v="2"/>
    <x v="0"/>
    <x v="1"/>
    <x v="7"/>
    <x v="23"/>
    <x v="0"/>
    <x v="0"/>
    <x v="49"/>
  </r>
  <r>
    <x v="0"/>
    <x v="2"/>
    <x v="1"/>
    <x v="0"/>
    <x v="2"/>
    <x v="0"/>
    <x v="1"/>
    <x v="8"/>
    <x v="23"/>
    <x v="0"/>
    <x v="0"/>
    <x v="49"/>
  </r>
  <r>
    <x v="0"/>
    <x v="2"/>
    <x v="1"/>
    <x v="0"/>
    <x v="2"/>
    <x v="0"/>
    <x v="1"/>
    <x v="9"/>
    <x v="23"/>
    <x v="0"/>
    <x v="0"/>
    <x v="49"/>
  </r>
  <r>
    <x v="0"/>
    <x v="2"/>
    <x v="1"/>
    <x v="0"/>
    <x v="2"/>
    <x v="0"/>
    <x v="1"/>
    <x v="10"/>
    <x v="23"/>
    <x v="0"/>
    <x v="0"/>
    <x v="49"/>
  </r>
  <r>
    <x v="0"/>
    <x v="2"/>
    <x v="1"/>
    <x v="0"/>
    <x v="2"/>
    <x v="0"/>
    <x v="1"/>
    <x v="11"/>
    <x v="23"/>
    <x v="0"/>
    <x v="0"/>
    <x v="49"/>
  </r>
  <r>
    <x v="0"/>
    <x v="2"/>
    <x v="1"/>
    <x v="0"/>
    <x v="2"/>
    <x v="0"/>
    <x v="1"/>
    <x v="12"/>
    <x v="23"/>
    <x v="0"/>
    <x v="0"/>
    <x v="49"/>
  </r>
  <r>
    <x v="0"/>
    <x v="2"/>
    <x v="1"/>
    <x v="0"/>
    <x v="2"/>
    <x v="0"/>
    <x v="1"/>
    <x v="13"/>
    <x v="23"/>
    <x v="0"/>
    <x v="0"/>
    <x v="49"/>
  </r>
  <r>
    <x v="0"/>
    <x v="2"/>
    <x v="1"/>
    <x v="0"/>
    <x v="2"/>
    <x v="0"/>
    <x v="1"/>
    <x v="14"/>
    <x v="23"/>
    <x v="0"/>
    <x v="0"/>
    <x v="49"/>
  </r>
  <r>
    <x v="0"/>
    <x v="2"/>
    <x v="1"/>
    <x v="0"/>
    <x v="2"/>
    <x v="0"/>
    <x v="1"/>
    <x v="15"/>
    <x v="23"/>
    <x v="0"/>
    <x v="0"/>
    <x v="49"/>
  </r>
  <r>
    <x v="0"/>
    <x v="2"/>
    <x v="1"/>
    <x v="0"/>
    <x v="2"/>
    <x v="0"/>
    <x v="1"/>
    <x v="16"/>
    <x v="23"/>
    <x v="0"/>
    <x v="0"/>
    <x v="49"/>
  </r>
  <r>
    <x v="0"/>
    <x v="2"/>
    <x v="1"/>
    <x v="0"/>
    <x v="2"/>
    <x v="0"/>
    <x v="1"/>
    <x v="17"/>
    <x v="23"/>
    <x v="0"/>
    <x v="0"/>
    <x v="49"/>
  </r>
  <r>
    <x v="0"/>
    <x v="2"/>
    <x v="1"/>
    <x v="0"/>
    <x v="2"/>
    <x v="0"/>
    <x v="1"/>
    <x v="18"/>
    <x v="23"/>
    <x v="0"/>
    <x v="0"/>
    <x v="49"/>
  </r>
  <r>
    <x v="0"/>
    <x v="2"/>
    <x v="1"/>
    <x v="0"/>
    <x v="2"/>
    <x v="0"/>
    <x v="1"/>
    <x v="19"/>
    <x v="23"/>
    <x v="0"/>
    <x v="0"/>
    <x v="49"/>
  </r>
  <r>
    <x v="0"/>
    <x v="2"/>
    <x v="1"/>
    <x v="0"/>
    <x v="2"/>
    <x v="0"/>
    <x v="1"/>
    <x v="20"/>
    <x v="23"/>
    <x v="0"/>
    <x v="0"/>
    <x v="49"/>
  </r>
  <r>
    <x v="0"/>
    <x v="2"/>
    <x v="1"/>
    <x v="0"/>
    <x v="2"/>
    <x v="0"/>
    <x v="1"/>
    <x v="21"/>
    <x v="23"/>
    <x v="0"/>
    <x v="0"/>
    <x v="49"/>
  </r>
  <r>
    <x v="0"/>
    <x v="2"/>
    <x v="1"/>
    <x v="0"/>
    <x v="2"/>
    <x v="0"/>
    <x v="1"/>
    <x v="22"/>
    <x v="23"/>
    <x v="0"/>
    <x v="0"/>
    <x v="49"/>
  </r>
  <r>
    <x v="0"/>
    <x v="2"/>
    <x v="2"/>
    <x v="0"/>
    <x v="1"/>
    <x v="0"/>
    <x v="0"/>
    <x v="1"/>
    <x v="23"/>
    <x v="0"/>
    <x v="3"/>
    <x v="49"/>
  </r>
  <r>
    <x v="0"/>
    <x v="2"/>
    <x v="2"/>
    <x v="0"/>
    <x v="1"/>
    <x v="0"/>
    <x v="0"/>
    <x v="2"/>
    <x v="23"/>
    <x v="0"/>
    <x v="3"/>
    <x v="49"/>
  </r>
  <r>
    <x v="0"/>
    <x v="2"/>
    <x v="2"/>
    <x v="0"/>
    <x v="1"/>
    <x v="0"/>
    <x v="0"/>
    <x v="3"/>
    <x v="23"/>
    <x v="0"/>
    <x v="3"/>
    <x v="49"/>
  </r>
  <r>
    <x v="0"/>
    <x v="2"/>
    <x v="2"/>
    <x v="0"/>
    <x v="1"/>
    <x v="0"/>
    <x v="0"/>
    <x v="4"/>
    <x v="23"/>
    <x v="0"/>
    <x v="3"/>
    <x v="49"/>
  </r>
  <r>
    <x v="0"/>
    <x v="2"/>
    <x v="2"/>
    <x v="0"/>
    <x v="1"/>
    <x v="0"/>
    <x v="0"/>
    <x v="5"/>
    <x v="23"/>
    <x v="0"/>
    <x v="3"/>
    <x v="49"/>
  </r>
  <r>
    <x v="0"/>
    <x v="2"/>
    <x v="2"/>
    <x v="0"/>
    <x v="1"/>
    <x v="0"/>
    <x v="0"/>
    <x v="6"/>
    <x v="23"/>
    <x v="0"/>
    <x v="3"/>
    <x v="49"/>
  </r>
  <r>
    <x v="0"/>
    <x v="2"/>
    <x v="2"/>
    <x v="0"/>
    <x v="1"/>
    <x v="0"/>
    <x v="0"/>
    <x v="7"/>
    <x v="23"/>
    <x v="0"/>
    <x v="3"/>
    <x v="49"/>
  </r>
  <r>
    <x v="0"/>
    <x v="2"/>
    <x v="2"/>
    <x v="0"/>
    <x v="1"/>
    <x v="0"/>
    <x v="0"/>
    <x v="8"/>
    <x v="23"/>
    <x v="0"/>
    <x v="3"/>
    <x v="49"/>
  </r>
  <r>
    <x v="0"/>
    <x v="2"/>
    <x v="2"/>
    <x v="0"/>
    <x v="1"/>
    <x v="0"/>
    <x v="0"/>
    <x v="9"/>
    <x v="23"/>
    <x v="0"/>
    <x v="3"/>
    <x v="49"/>
  </r>
  <r>
    <x v="0"/>
    <x v="2"/>
    <x v="2"/>
    <x v="0"/>
    <x v="1"/>
    <x v="0"/>
    <x v="0"/>
    <x v="10"/>
    <x v="23"/>
    <x v="0"/>
    <x v="3"/>
    <x v="49"/>
  </r>
  <r>
    <x v="0"/>
    <x v="2"/>
    <x v="2"/>
    <x v="0"/>
    <x v="1"/>
    <x v="0"/>
    <x v="0"/>
    <x v="11"/>
    <x v="23"/>
    <x v="0"/>
    <x v="4"/>
    <x v="49"/>
  </r>
  <r>
    <x v="0"/>
    <x v="2"/>
    <x v="2"/>
    <x v="0"/>
    <x v="1"/>
    <x v="0"/>
    <x v="0"/>
    <x v="12"/>
    <x v="23"/>
    <x v="0"/>
    <x v="4"/>
    <x v="49"/>
  </r>
  <r>
    <x v="0"/>
    <x v="2"/>
    <x v="2"/>
    <x v="0"/>
    <x v="1"/>
    <x v="0"/>
    <x v="0"/>
    <x v="13"/>
    <x v="23"/>
    <x v="0"/>
    <x v="4"/>
    <x v="49"/>
  </r>
  <r>
    <x v="0"/>
    <x v="2"/>
    <x v="2"/>
    <x v="0"/>
    <x v="1"/>
    <x v="0"/>
    <x v="0"/>
    <x v="14"/>
    <x v="23"/>
    <x v="0"/>
    <x v="4"/>
    <x v="49"/>
  </r>
  <r>
    <x v="0"/>
    <x v="2"/>
    <x v="2"/>
    <x v="0"/>
    <x v="1"/>
    <x v="0"/>
    <x v="0"/>
    <x v="15"/>
    <x v="23"/>
    <x v="0"/>
    <x v="4"/>
    <x v="49"/>
  </r>
  <r>
    <x v="0"/>
    <x v="2"/>
    <x v="2"/>
    <x v="0"/>
    <x v="1"/>
    <x v="0"/>
    <x v="0"/>
    <x v="16"/>
    <x v="23"/>
    <x v="0"/>
    <x v="4"/>
    <x v="49"/>
  </r>
  <r>
    <x v="0"/>
    <x v="2"/>
    <x v="2"/>
    <x v="0"/>
    <x v="1"/>
    <x v="0"/>
    <x v="0"/>
    <x v="17"/>
    <x v="23"/>
    <x v="0"/>
    <x v="4"/>
    <x v="49"/>
  </r>
  <r>
    <x v="0"/>
    <x v="2"/>
    <x v="2"/>
    <x v="0"/>
    <x v="1"/>
    <x v="0"/>
    <x v="0"/>
    <x v="18"/>
    <x v="23"/>
    <x v="0"/>
    <x v="4"/>
    <x v="49"/>
  </r>
  <r>
    <x v="0"/>
    <x v="2"/>
    <x v="2"/>
    <x v="0"/>
    <x v="1"/>
    <x v="0"/>
    <x v="0"/>
    <x v="19"/>
    <x v="23"/>
    <x v="0"/>
    <x v="4"/>
    <x v="49"/>
  </r>
  <r>
    <x v="0"/>
    <x v="2"/>
    <x v="2"/>
    <x v="0"/>
    <x v="1"/>
    <x v="0"/>
    <x v="0"/>
    <x v="20"/>
    <x v="23"/>
    <x v="0"/>
    <x v="4"/>
    <x v="49"/>
  </r>
  <r>
    <x v="0"/>
    <x v="2"/>
    <x v="2"/>
    <x v="0"/>
    <x v="1"/>
    <x v="0"/>
    <x v="0"/>
    <x v="21"/>
    <x v="23"/>
    <x v="0"/>
    <x v="4"/>
    <x v="49"/>
  </r>
  <r>
    <x v="0"/>
    <x v="2"/>
    <x v="2"/>
    <x v="0"/>
    <x v="1"/>
    <x v="0"/>
    <x v="0"/>
    <x v="22"/>
    <x v="23"/>
    <x v="0"/>
    <x v="4"/>
    <x v="49"/>
  </r>
  <r>
    <x v="0"/>
    <x v="2"/>
    <x v="2"/>
    <x v="0"/>
    <x v="2"/>
    <x v="1"/>
    <x v="4"/>
    <x v="1"/>
    <x v="23"/>
    <x v="1"/>
    <x v="14"/>
    <x v="49"/>
  </r>
  <r>
    <x v="0"/>
    <x v="2"/>
    <x v="2"/>
    <x v="0"/>
    <x v="2"/>
    <x v="1"/>
    <x v="4"/>
    <x v="1"/>
    <x v="23"/>
    <x v="1"/>
    <x v="14"/>
    <x v="49"/>
  </r>
  <r>
    <x v="0"/>
    <x v="2"/>
    <x v="3"/>
    <x v="0"/>
    <x v="2"/>
    <x v="1"/>
    <x v="4"/>
    <x v="2"/>
    <x v="23"/>
    <x v="0"/>
    <x v="10"/>
    <x v="49"/>
  </r>
  <r>
    <x v="0"/>
    <x v="2"/>
    <x v="3"/>
    <x v="0"/>
    <x v="2"/>
    <x v="1"/>
    <x v="4"/>
    <x v="2"/>
    <x v="23"/>
    <x v="1"/>
    <x v="12"/>
    <x v="49"/>
  </r>
  <r>
    <x v="0"/>
    <x v="2"/>
    <x v="3"/>
    <x v="0"/>
    <x v="2"/>
    <x v="1"/>
    <x v="4"/>
    <x v="2"/>
    <x v="23"/>
    <x v="0"/>
    <x v="11"/>
    <x v="49"/>
  </r>
  <r>
    <x v="0"/>
    <x v="2"/>
    <x v="3"/>
    <x v="0"/>
    <x v="2"/>
    <x v="1"/>
    <x v="4"/>
    <x v="2"/>
    <x v="23"/>
    <x v="1"/>
    <x v="12"/>
    <x v="49"/>
  </r>
  <r>
    <x v="0"/>
    <x v="2"/>
    <x v="3"/>
    <x v="0"/>
    <x v="2"/>
    <x v="1"/>
    <x v="4"/>
    <x v="2"/>
    <x v="23"/>
    <x v="0"/>
    <x v="14"/>
    <x v="49"/>
  </r>
  <r>
    <x v="0"/>
    <x v="2"/>
    <x v="3"/>
    <x v="0"/>
    <x v="2"/>
    <x v="1"/>
    <x v="4"/>
    <x v="2"/>
    <x v="23"/>
    <x v="0"/>
    <x v="9"/>
    <x v="49"/>
  </r>
  <r>
    <x v="0"/>
    <x v="2"/>
    <x v="3"/>
    <x v="0"/>
    <x v="2"/>
    <x v="1"/>
    <x v="4"/>
    <x v="2"/>
    <x v="23"/>
    <x v="0"/>
    <x v="14"/>
    <x v="49"/>
  </r>
  <r>
    <x v="0"/>
    <x v="2"/>
    <x v="3"/>
    <x v="0"/>
    <x v="2"/>
    <x v="1"/>
    <x v="4"/>
    <x v="2"/>
    <x v="23"/>
    <x v="0"/>
    <x v="9"/>
    <x v="49"/>
  </r>
  <r>
    <x v="0"/>
    <x v="2"/>
    <x v="3"/>
    <x v="0"/>
    <x v="2"/>
    <x v="1"/>
    <x v="4"/>
    <x v="3"/>
    <x v="23"/>
    <x v="0"/>
    <x v="10"/>
    <x v="49"/>
  </r>
  <r>
    <x v="0"/>
    <x v="2"/>
    <x v="3"/>
    <x v="0"/>
    <x v="2"/>
    <x v="1"/>
    <x v="4"/>
    <x v="3"/>
    <x v="23"/>
    <x v="0"/>
    <x v="11"/>
    <x v="49"/>
  </r>
  <r>
    <x v="0"/>
    <x v="2"/>
    <x v="3"/>
    <x v="0"/>
    <x v="2"/>
    <x v="1"/>
    <x v="4"/>
    <x v="3"/>
    <x v="23"/>
    <x v="0"/>
    <x v="14"/>
    <x v="49"/>
  </r>
  <r>
    <x v="0"/>
    <x v="2"/>
    <x v="3"/>
    <x v="0"/>
    <x v="2"/>
    <x v="1"/>
    <x v="4"/>
    <x v="3"/>
    <x v="23"/>
    <x v="0"/>
    <x v="14"/>
    <x v="49"/>
  </r>
  <r>
    <x v="0"/>
    <x v="2"/>
    <x v="3"/>
    <x v="0"/>
    <x v="2"/>
    <x v="1"/>
    <x v="4"/>
    <x v="3"/>
    <x v="23"/>
    <x v="0"/>
    <x v="9"/>
    <x v="49"/>
  </r>
  <r>
    <x v="0"/>
    <x v="2"/>
    <x v="3"/>
    <x v="0"/>
    <x v="2"/>
    <x v="1"/>
    <x v="4"/>
    <x v="3"/>
    <x v="23"/>
    <x v="0"/>
    <x v="9"/>
    <x v="49"/>
  </r>
  <r>
    <x v="0"/>
    <x v="2"/>
    <x v="3"/>
    <x v="0"/>
    <x v="2"/>
    <x v="1"/>
    <x v="4"/>
    <x v="3"/>
    <x v="23"/>
    <x v="1"/>
    <x v="12"/>
    <x v="49"/>
  </r>
  <r>
    <x v="0"/>
    <x v="2"/>
    <x v="3"/>
    <x v="0"/>
    <x v="2"/>
    <x v="1"/>
    <x v="4"/>
    <x v="3"/>
    <x v="23"/>
    <x v="1"/>
    <x v="12"/>
    <x v="49"/>
  </r>
  <r>
    <x v="0"/>
    <x v="2"/>
    <x v="3"/>
    <x v="0"/>
    <x v="2"/>
    <x v="1"/>
    <x v="4"/>
    <x v="4"/>
    <x v="23"/>
    <x v="0"/>
    <x v="10"/>
    <x v="49"/>
  </r>
  <r>
    <x v="0"/>
    <x v="2"/>
    <x v="3"/>
    <x v="0"/>
    <x v="2"/>
    <x v="1"/>
    <x v="4"/>
    <x v="4"/>
    <x v="23"/>
    <x v="0"/>
    <x v="14"/>
    <x v="49"/>
  </r>
  <r>
    <x v="0"/>
    <x v="2"/>
    <x v="3"/>
    <x v="0"/>
    <x v="2"/>
    <x v="1"/>
    <x v="4"/>
    <x v="4"/>
    <x v="23"/>
    <x v="0"/>
    <x v="9"/>
    <x v="49"/>
  </r>
  <r>
    <x v="0"/>
    <x v="2"/>
    <x v="3"/>
    <x v="0"/>
    <x v="2"/>
    <x v="1"/>
    <x v="4"/>
    <x v="4"/>
    <x v="23"/>
    <x v="0"/>
    <x v="9"/>
    <x v="49"/>
  </r>
  <r>
    <x v="0"/>
    <x v="2"/>
    <x v="3"/>
    <x v="0"/>
    <x v="2"/>
    <x v="1"/>
    <x v="4"/>
    <x v="4"/>
    <x v="23"/>
    <x v="0"/>
    <x v="14"/>
    <x v="49"/>
  </r>
  <r>
    <x v="0"/>
    <x v="2"/>
    <x v="3"/>
    <x v="0"/>
    <x v="2"/>
    <x v="1"/>
    <x v="4"/>
    <x v="4"/>
    <x v="23"/>
    <x v="1"/>
    <x v="12"/>
    <x v="49"/>
  </r>
  <r>
    <x v="0"/>
    <x v="2"/>
    <x v="3"/>
    <x v="0"/>
    <x v="2"/>
    <x v="1"/>
    <x v="4"/>
    <x v="4"/>
    <x v="23"/>
    <x v="0"/>
    <x v="11"/>
    <x v="49"/>
  </r>
  <r>
    <x v="0"/>
    <x v="2"/>
    <x v="3"/>
    <x v="0"/>
    <x v="2"/>
    <x v="1"/>
    <x v="4"/>
    <x v="4"/>
    <x v="23"/>
    <x v="1"/>
    <x v="12"/>
    <x v="49"/>
  </r>
  <r>
    <x v="0"/>
    <x v="2"/>
    <x v="3"/>
    <x v="0"/>
    <x v="2"/>
    <x v="1"/>
    <x v="4"/>
    <x v="5"/>
    <x v="23"/>
    <x v="0"/>
    <x v="11"/>
    <x v="49"/>
  </r>
  <r>
    <x v="0"/>
    <x v="2"/>
    <x v="3"/>
    <x v="0"/>
    <x v="2"/>
    <x v="1"/>
    <x v="4"/>
    <x v="5"/>
    <x v="23"/>
    <x v="0"/>
    <x v="14"/>
    <x v="49"/>
  </r>
  <r>
    <x v="0"/>
    <x v="2"/>
    <x v="3"/>
    <x v="0"/>
    <x v="2"/>
    <x v="1"/>
    <x v="4"/>
    <x v="5"/>
    <x v="23"/>
    <x v="0"/>
    <x v="9"/>
    <x v="49"/>
  </r>
  <r>
    <x v="0"/>
    <x v="2"/>
    <x v="3"/>
    <x v="0"/>
    <x v="2"/>
    <x v="1"/>
    <x v="4"/>
    <x v="5"/>
    <x v="23"/>
    <x v="0"/>
    <x v="14"/>
    <x v="49"/>
  </r>
  <r>
    <x v="0"/>
    <x v="2"/>
    <x v="3"/>
    <x v="0"/>
    <x v="2"/>
    <x v="1"/>
    <x v="4"/>
    <x v="5"/>
    <x v="23"/>
    <x v="0"/>
    <x v="9"/>
    <x v="49"/>
  </r>
  <r>
    <x v="0"/>
    <x v="2"/>
    <x v="3"/>
    <x v="0"/>
    <x v="2"/>
    <x v="1"/>
    <x v="4"/>
    <x v="6"/>
    <x v="23"/>
    <x v="0"/>
    <x v="11"/>
    <x v="49"/>
  </r>
  <r>
    <x v="0"/>
    <x v="2"/>
    <x v="3"/>
    <x v="0"/>
    <x v="2"/>
    <x v="1"/>
    <x v="4"/>
    <x v="6"/>
    <x v="23"/>
    <x v="0"/>
    <x v="14"/>
    <x v="49"/>
  </r>
  <r>
    <x v="0"/>
    <x v="2"/>
    <x v="3"/>
    <x v="0"/>
    <x v="2"/>
    <x v="1"/>
    <x v="4"/>
    <x v="6"/>
    <x v="23"/>
    <x v="0"/>
    <x v="14"/>
    <x v="49"/>
  </r>
  <r>
    <x v="0"/>
    <x v="2"/>
    <x v="3"/>
    <x v="0"/>
    <x v="2"/>
    <x v="1"/>
    <x v="4"/>
    <x v="6"/>
    <x v="23"/>
    <x v="0"/>
    <x v="9"/>
    <x v="49"/>
  </r>
  <r>
    <x v="0"/>
    <x v="2"/>
    <x v="3"/>
    <x v="0"/>
    <x v="2"/>
    <x v="1"/>
    <x v="4"/>
    <x v="6"/>
    <x v="23"/>
    <x v="0"/>
    <x v="9"/>
    <x v="49"/>
  </r>
  <r>
    <x v="0"/>
    <x v="2"/>
    <x v="3"/>
    <x v="0"/>
    <x v="2"/>
    <x v="1"/>
    <x v="4"/>
    <x v="7"/>
    <x v="23"/>
    <x v="0"/>
    <x v="11"/>
    <x v="49"/>
  </r>
  <r>
    <x v="0"/>
    <x v="2"/>
    <x v="3"/>
    <x v="0"/>
    <x v="2"/>
    <x v="1"/>
    <x v="4"/>
    <x v="7"/>
    <x v="23"/>
    <x v="0"/>
    <x v="9"/>
    <x v="49"/>
  </r>
  <r>
    <x v="0"/>
    <x v="2"/>
    <x v="3"/>
    <x v="0"/>
    <x v="2"/>
    <x v="1"/>
    <x v="4"/>
    <x v="7"/>
    <x v="23"/>
    <x v="0"/>
    <x v="9"/>
    <x v="49"/>
  </r>
  <r>
    <x v="0"/>
    <x v="2"/>
    <x v="3"/>
    <x v="0"/>
    <x v="2"/>
    <x v="1"/>
    <x v="4"/>
    <x v="7"/>
    <x v="23"/>
    <x v="0"/>
    <x v="14"/>
    <x v="49"/>
  </r>
  <r>
    <x v="0"/>
    <x v="2"/>
    <x v="3"/>
    <x v="0"/>
    <x v="2"/>
    <x v="1"/>
    <x v="4"/>
    <x v="7"/>
    <x v="23"/>
    <x v="0"/>
    <x v="14"/>
    <x v="49"/>
  </r>
  <r>
    <x v="0"/>
    <x v="2"/>
    <x v="3"/>
    <x v="0"/>
    <x v="2"/>
    <x v="1"/>
    <x v="4"/>
    <x v="8"/>
    <x v="23"/>
    <x v="0"/>
    <x v="13"/>
    <x v="49"/>
  </r>
  <r>
    <x v="0"/>
    <x v="2"/>
    <x v="3"/>
    <x v="0"/>
    <x v="2"/>
    <x v="1"/>
    <x v="4"/>
    <x v="8"/>
    <x v="23"/>
    <x v="0"/>
    <x v="9"/>
    <x v="49"/>
  </r>
  <r>
    <x v="0"/>
    <x v="2"/>
    <x v="3"/>
    <x v="0"/>
    <x v="2"/>
    <x v="1"/>
    <x v="4"/>
    <x v="8"/>
    <x v="23"/>
    <x v="0"/>
    <x v="14"/>
    <x v="49"/>
  </r>
  <r>
    <x v="0"/>
    <x v="2"/>
    <x v="3"/>
    <x v="0"/>
    <x v="2"/>
    <x v="1"/>
    <x v="4"/>
    <x v="8"/>
    <x v="23"/>
    <x v="0"/>
    <x v="14"/>
    <x v="49"/>
  </r>
  <r>
    <x v="0"/>
    <x v="2"/>
    <x v="3"/>
    <x v="0"/>
    <x v="2"/>
    <x v="1"/>
    <x v="4"/>
    <x v="8"/>
    <x v="23"/>
    <x v="0"/>
    <x v="9"/>
    <x v="49"/>
  </r>
  <r>
    <x v="0"/>
    <x v="2"/>
    <x v="3"/>
    <x v="0"/>
    <x v="2"/>
    <x v="1"/>
    <x v="4"/>
    <x v="8"/>
    <x v="23"/>
    <x v="0"/>
    <x v="11"/>
    <x v="49"/>
  </r>
  <r>
    <x v="0"/>
    <x v="2"/>
    <x v="3"/>
    <x v="0"/>
    <x v="2"/>
    <x v="1"/>
    <x v="4"/>
    <x v="9"/>
    <x v="23"/>
    <x v="0"/>
    <x v="13"/>
    <x v="49"/>
  </r>
  <r>
    <x v="0"/>
    <x v="2"/>
    <x v="3"/>
    <x v="0"/>
    <x v="2"/>
    <x v="1"/>
    <x v="4"/>
    <x v="9"/>
    <x v="23"/>
    <x v="0"/>
    <x v="14"/>
    <x v="49"/>
  </r>
  <r>
    <x v="0"/>
    <x v="2"/>
    <x v="3"/>
    <x v="0"/>
    <x v="2"/>
    <x v="1"/>
    <x v="4"/>
    <x v="9"/>
    <x v="23"/>
    <x v="0"/>
    <x v="9"/>
    <x v="49"/>
  </r>
  <r>
    <x v="0"/>
    <x v="2"/>
    <x v="3"/>
    <x v="0"/>
    <x v="2"/>
    <x v="1"/>
    <x v="4"/>
    <x v="9"/>
    <x v="23"/>
    <x v="0"/>
    <x v="9"/>
    <x v="49"/>
  </r>
  <r>
    <x v="0"/>
    <x v="2"/>
    <x v="3"/>
    <x v="0"/>
    <x v="2"/>
    <x v="1"/>
    <x v="4"/>
    <x v="9"/>
    <x v="23"/>
    <x v="0"/>
    <x v="14"/>
    <x v="49"/>
  </r>
  <r>
    <x v="0"/>
    <x v="2"/>
    <x v="3"/>
    <x v="0"/>
    <x v="2"/>
    <x v="1"/>
    <x v="4"/>
    <x v="9"/>
    <x v="23"/>
    <x v="0"/>
    <x v="11"/>
    <x v="49"/>
  </r>
  <r>
    <x v="0"/>
    <x v="2"/>
    <x v="3"/>
    <x v="0"/>
    <x v="2"/>
    <x v="1"/>
    <x v="4"/>
    <x v="10"/>
    <x v="23"/>
    <x v="0"/>
    <x v="13"/>
    <x v="49"/>
  </r>
  <r>
    <x v="0"/>
    <x v="2"/>
    <x v="3"/>
    <x v="0"/>
    <x v="2"/>
    <x v="1"/>
    <x v="4"/>
    <x v="10"/>
    <x v="23"/>
    <x v="0"/>
    <x v="14"/>
    <x v="49"/>
  </r>
  <r>
    <x v="0"/>
    <x v="2"/>
    <x v="3"/>
    <x v="0"/>
    <x v="2"/>
    <x v="1"/>
    <x v="4"/>
    <x v="10"/>
    <x v="23"/>
    <x v="0"/>
    <x v="9"/>
    <x v="49"/>
  </r>
  <r>
    <x v="0"/>
    <x v="2"/>
    <x v="3"/>
    <x v="0"/>
    <x v="2"/>
    <x v="1"/>
    <x v="4"/>
    <x v="10"/>
    <x v="23"/>
    <x v="0"/>
    <x v="9"/>
    <x v="49"/>
  </r>
  <r>
    <x v="0"/>
    <x v="2"/>
    <x v="3"/>
    <x v="0"/>
    <x v="2"/>
    <x v="1"/>
    <x v="4"/>
    <x v="10"/>
    <x v="23"/>
    <x v="0"/>
    <x v="14"/>
    <x v="49"/>
  </r>
  <r>
    <x v="0"/>
    <x v="2"/>
    <x v="3"/>
    <x v="0"/>
    <x v="2"/>
    <x v="1"/>
    <x v="4"/>
    <x v="10"/>
    <x v="23"/>
    <x v="0"/>
    <x v="11"/>
    <x v="49"/>
  </r>
  <r>
    <x v="0"/>
    <x v="2"/>
    <x v="3"/>
    <x v="0"/>
    <x v="2"/>
    <x v="1"/>
    <x v="4"/>
    <x v="11"/>
    <x v="23"/>
    <x v="0"/>
    <x v="11"/>
    <x v="49"/>
  </r>
  <r>
    <x v="0"/>
    <x v="2"/>
    <x v="3"/>
    <x v="0"/>
    <x v="2"/>
    <x v="1"/>
    <x v="4"/>
    <x v="11"/>
    <x v="23"/>
    <x v="0"/>
    <x v="14"/>
    <x v="49"/>
  </r>
  <r>
    <x v="0"/>
    <x v="2"/>
    <x v="3"/>
    <x v="0"/>
    <x v="2"/>
    <x v="1"/>
    <x v="4"/>
    <x v="11"/>
    <x v="23"/>
    <x v="0"/>
    <x v="14"/>
    <x v="49"/>
  </r>
  <r>
    <x v="0"/>
    <x v="2"/>
    <x v="3"/>
    <x v="0"/>
    <x v="2"/>
    <x v="1"/>
    <x v="4"/>
    <x v="11"/>
    <x v="23"/>
    <x v="0"/>
    <x v="9"/>
    <x v="49"/>
  </r>
  <r>
    <x v="0"/>
    <x v="2"/>
    <x v="3"/>
    <x v="0"/>
    <x v="2"/>
    <x v="1"/>
    <x v="4"/>
    <x v="11"/>
    <x v="23"/>
    <x v="0"/>
    <x v="9"/>
    <x v="49"/>
  </r>
  <r>
    <x v="0"/>
    <x v="2"/>
    <x v="3"/>
    <x v="0"/>
    <x v="2"/>
    <x v="1"/>
    <x v="4"/>
    <x v="12"/>
    <x v="23"/>
    <x v="0"/>
    <x v="11"/>
    <x v="49"/>
  </r>
  <r>
    <x v="0"/>
    <x v="2"/>
    <x v="3"/>
    <x v="0"/>
    <x v="2"/>
    <x v="1"/>
    <x v="4"/>
    <x v="12"/>
    <x v="23"/>
    <x v="0"/>
    <x v="14"/>
    <x v="49"/>
  </r>
  <r>
    <x v="0"/>
    <x v="2"/>
    <x v="3"/>
    <x v="0"/>
    <x v="2"/>
    <x v="1"/>
    <x v="4"/>
    <x v="12"/>
    <x v="23"/>
    <x v="0"/>
    <x v="9"/>
    <x v="49"/>
  </r>
  <r>
    <x v="0"/>
    <x v="2"/>
    <x v="3"/>
    <x v="0"/>
    <x v="2"/>
    <x v="1"/>
    <x v="4"/>
    <x v="12"/>
    <x v="23"/>
    <x v="0"/>
    <x v="9"/>
    <x v="49"/>
  </r>
  <r>
    <x v="0"/>
    <x v="2"/>
    <x v="3"/>
    <x v="0"/>
    <x v="2"/>
    <x v="1"/>
    <x v="4"/>
    <x v="12"/>
    <x v="23"/>
    <x v="0"/>
    <x v="14"/>
    <x v="49"/>
  </r>
  <r>
    <x v="0"/>
    <x v="2"/>
    <x v="3"/>
    <x v="0"/>
    <x v="2"/>
    <x v="1"/>
    <x v="4"/>
    <x v="13"/>
    <x v="23"/>
    <x v="0"/>
    <x v="11"/>
    <x v="49"/>
  </r>
  <r>
    <x v="0"/>
    <x v="2"/>
    <x v="3"/>
    <x v="0"/>
    <x v="2"/>
    <x v="1"/>
    <x v="4"/>
    <x v="13"/>
    <x v="23"/>
    <x v="0"/>
    <x v="14"/>
    <x v="49"/>
  </r>
  <r>
    <x v="0"/>
    <x v="2"/>
    <x v="3"/>
    <x v="0"/>
    <x v="2"/>
    <x v="1"/>
    <x v="4"/>
    <x v="13"/>
    <x v="23"/>
    <x v="0"/>
    <x v="9"/>
    <x v="49"/>
  </r>
  <r>
    <x v="0"/>
    <x v="2"/>
    <x v="3"/>
    <x v="0"/>
    <x v="2"/>
    <x v="1"/>
    <x v="4"/>
    <x v="13"/>
    <x v="23"/>
    <x v="0"/>
    <x v="9"/>
    <x v="49"/>
  </r>
  <r>
    <x v="0"/>
    <x v="2"/>
    <x v="3"/>
    <x v="0"/>
    <x v="2"/>
    <x v="1"/>
    <x v="4"/>
    <x v="13"/>
    <x v="23"/>
    <x v="0"/>
    <x v="14"/>
    <x v="49"/>
  </r>
  <r>
    <x v="0"/>
    <x v="2"/>
    <x v="3"/>
    <x v="0"/>
    <x v="2"/>
    <x v="1"/>
    <x v="4"/>
    <x v="14"/>
    <x v="23"/>
    <x v="0"/>
    <x v="6"/>
    <x v="49"/>
  </r>
  <r>
    <x v="0"/>
    <x v="2"/>
    <x v="3"/>
    <x v="0"/>
    <x v="2"/>
    <x v="1"/>
    <x v="4"/>
    <x v="15"/>
    <x v="23"/>
    <x v="0"/>
    <x v="6"/>
    <x v="49"/>
  </r>
  <r>
    <x v="0"/>
    <x v="2"/>
    <x v="3"/>
    <x v="0"/>
    <x v="2"/>
    <x v="1"/>
    <x v="4"/>
    <x v="16"/>
    <x v="23"/>
    <x v="0"/>
    <x v="6"/>
    <x v="49"/>
  </r>
  <r>
    <x v="0"/>
    <x v="2"/>
    <x v="3"/>
    <x v="0"/>
    <x v="2"/>
    <x v="1"/>
    <x v="4"/>
    <x v="17"/>
    <x v="23"/>
    <x v="0"/>
    <x v="6"/>
    <x v="49"/>
  </r>
  <r>
    <x v="0"/>
    <x v="2"/>
    <x v="3"/>
    <x v="0"/>
    <x v="2"/>
    <x v="1"/>
    <x v="4"/>
    <x v="18"/>
    <x v="23"/>
    <x v="0"/>
    <x v="6"/>
    <x v="49"/>
  </r>
  <r>
    <x v="0"/>
    <x v="2"/>
    <x v="3"/>
    <x v="0"/>
    <x v="2"/>
    <x v="1"/>
    <x v="4"/>
    <x v="19"/>
    <x v="23"/>
    <x v="0"/>
    <x v="6"/>
    <x v="49"/>
  </r>
  <r>
    <x v="0"/>
    <x v="2"/>
    <x v="3"/>
    <x v="0"/>
    <x v="2"/>
    <x v="1"/>
    <x v="4"/>
    <x v="20"/>
    <x v="23"/>
    <x v="0"/>
    <x v="6"/>
    <x v="49"/>
  </r>
  <r>
    <x v="0"/>
    <x v="2"/>
    <x v="3"/>
    <x v="0"/>
    <x v="2"/>
    <x v="1"/>
    <x v="4"/>
    <x v="21"/>
    <x v="23"/>
    <x v="0"/>
    <x v="6"/>
    <x v="49"/>
  </r>
  <r>
    <x v="0"/>
    <x v="2"/>
    <x v="3"/>
    <x v="0"/>
    <x v="2"/>
    <x v="1"/>
    <x v="4"/>
    <x v="22"/>
    <x v="23"/>
    <x v="0"/>
    <x v="6"/>
    <x v="49"/>
  </r>
  <r>
    <x v="0"/>
    <x v="2"/>
    <x v="3"/>
    <x v="0"/>
    <x v="2"/>
    <x v="1"/>
    <x v="4"/>
    <x v="23"/>
    <x v="23"/>
    <x v="0"/>
    <x v="6"/>
    <x v="49"/>
  </r>
  <r>
    <x v="0"/>
    <x v="2"/>
    <x v="3"/>
    <x v="0"/>
    <x v="2"/>
    <x v="1"/>
    <x v="4"/>
    <x v="24"/>
    <x v="23"/>
    <x v="0"/>
    <x v="6"/>
    <x v="49"/>
  </r>
  <r>
    <x v="0"/>
    <x v="2"/>
    <x v="3"/>
    <x v="0"/>
    <x v="2"/>
    <x v="1"/>
    <x v="4"/>
    <x v="25"/>
    <x v="23"/>
    <x v="0"/>
    <x v="6"/>
    <x v="49"/>
  </r>
  <r>
    <x v="0"/>
    <x v="3"/>
    <x v="0"/>
    <x v="0"/>
    <x v="2"/>
    <x v="0"/>
    <x v="3"/>
    <x v="0"/>
    <x v="23"/>
    <x v="0"/>
    <x v="1"/>
    <x v="49"/>
  </r>
  <r>
    <x v="0"/>
    <x v="3"/>
    <x v="0"/>
    <x v="0"/>
    <x v="2"/>
    <x v="0"/>
    <x v="3"/>
    <x v="0"/>
    <x v="23"/>
    <x v="0"/>
    <x v="1"/>
    <x v="49"/>
  </r>
  <r>
    <x v="0"/>
    <x v="3"/>
    <x v="0"/>
    <x v="0"/>
    <x v="2"/>
    <x v="0"/>
    <x v="3"/>
    <x v="1"/>
    <x v="23"/>
    <x v="0"/>
    <x v="1"/>
    <x v="49"/>
  </r>
  <r>
    <x v="0"/>
    <x v="3"/>
    <x v="0"/>
    <x v="0"/>
    <x v="2"/>
    <x v="0"/>
    <x v="3"/>
    <x v="1"/>
    <x v="23"/>
    <x v="0"/>
    <x v="1"/>
    <x v="49"/>
  </r>
  <r>
    <x v="0"/>
    <x v="3"/>
    <x v="0"/>
    <x v="0"/>
    <x v="2"/>
    <x v="0"/>
    <x v="5"/>
    <x v="0"/>
    <x v="23"/>
    <x v="0"/>
    <x v="1"/>
    <x v="49"/>
  </r>
  <r>
    <x v="0"/>
    <x v="3"/>
    <x v="0"/>
    <x v="0"/>
    <x v="2"/>
    <x v="0"/>
    <x v="5"/>
    <x v="0"/>
    <x v="23"/>
    <x v="0"/>
    <x v="1"/>
    <x v="49"/>
  </r>
  <r>
    <x v="0"/>
    <x v="3"/>
    <x v="0"/>
    <x v="0"/>
    <x v="2"/>
    <x v="0"/>
    <x v="5"/>
    <x v="1"/>
    <x v="23"/>
    <x v="0"/>
    <x v="1"/>
    <x v="49"/>
  </r>
  <r>
    <x v="0"/>
    <x v="3"/>
    <x v="0"/>
    <x v="0"/>
    <x v="2"/>
    <x v="0"/>
    <x v="5"/>
    <x v="1"/>
    <x v="23"/>
    <x v="0"/>
    <x v="1"/>
    <x v="49"/>
  </r>
  <r>
    <x v="0"/>
    <x v="3"/>
    <x v="1"/>
    <x v="0"/>
    <x v="2"/>
    <x v="0"/>
    <x v="1"/>
    <x v="1"/>
    <x v="23"/>
    <x v="0"/>
    <x v="0"/>
    <x v="49"/>
  </r>
  <r>
    <x v="0"/>
    <x v="3"/>
    <x v="1"/>
    <x v="0"/>
    <x v="2"/>
    <x v="0"/>
    <x v="1"/>
    <x v="2"/>
    <x v="23"/>
    <x v="0"/>
    <x v="0"/>
    <x v="49"/>
  </r>
  <r>
    <x v="0"/>
    <x v="3"/>
    <x v="1"/>
    <x v="0"/>
    <x v="2"/>
    <x v="0"/>
    <x v="1"/>
    <x v="3"/>
    <x v="23"/>
    <x v="0"/>
    <x v="0"/>
    <x v="49"/>
  </r>
  <r>
    <x v="0"/>
    <x v="3"/>
    <x v="1"/>
    <x v="0"/>
    <x v="2"/>
    <x v="0"/>
    <x v="1"/>
    <x v="4"/>
    <x v="23"/>
    <x v="0"/>
    <x v="0"/>
    <x v="49"/>
  </r>
  <r>
    <x v="0"/>
    <x v="3"/>
    <x v="1"/>
    <x v="0"/>
    <x v="2"/>
    <x v="0"/>
    <x v="1"/>
    <x v="5"/>
    <x v="23"/>
    <x v="0"/>
    <x v="0"/>
    <x v="49"/>
  </r>
  <r>
    <x v="0"/>
    <x v="3"/>
    <x v="1"/>
    <x v="0"/>
    <x v="2"/>
    <x v="0"/>
    <x v="1"/>
    <x v="6"/>
    <x v="23"/>
    <x v="0"/>
    <x v="0"/>
    <x v="49"/>
  </r>
  <r>
    <x v="0"/>
    <x v="3"/>
    <x v="1"/>
    <x v="0"/>
    <x v="2"/>
    <x v="0"/>
    <x v="1"/>
    <x v="7"/>
    <x v="23"/>
    <x v="0"/>
    <x v="0"/>
    <x v="49"/>
  </r>
  <r>
    <x v="0"/>
    <x v="3"/>
    <x v="1"/>
    <x v="0"/>
    <x v="2"/>
    <x v="0"/>
    <x v="1"/>
    <x v="8"/>
    <x v="23"/>
    <x v="0"/>
    <x v="0"/>
    <x v="49"/>
  </r>
  <r>
    <x v="0"/>
    <x v="3"/>
    <x v="1"/>
    <x v="0"/>
    <x v="2"/>
    <x v="0"/>
    <x v="1"/>
    <x v="9"/>
    <x v="23"/>
    <x v="0"/>
    <x v="0"/>
    <x v="49"/>
  </r>
  <r>
    <x v="0"/>
    <x v="3"/>
    <x v="1"/>
    <x v="0"/>
    <x v="2"/>
    <x v="0"/>
    <x v="1"/>
    <x v="10"/>
    <x v="23"/>
    <x v="0"/>
    <x v="0"/>
    <x v="49"/>
  </r>
  <r>
    <x v="0"/>
    <x v="3"/>
    <x v="1"/>
    <x v="0"/>
    <x v="2"/>
    <x v="0"/>
    <x v="1"/>
    <x v="11"/>
    <x v="23"/>
    <x v="0"/>
    <x v="0"/>
    <x v="49"/>
  </r>
  <r>
    <x v="0"/>
    <x v="3"/>
    <x v="1"/>
    <x v="0"/>
    <x v="2"/>
    <x v="0"/>
    <x v="1"/>
    <x v="12"/>
    <x v="23"/>
    <x v="0"/>
    <x v="0"/>
    <x v="49"/>
  </r>
  <r>
    <x v="0"/>
    <x v="3"/>
    <x v="1"/>
    <x v="0"/>
    <x v="2"/>
    <x v="0"/>
    <x v="1"/>
    <x v="13"/>
    <x v="23"/>
    <x v="0"/>
    <x v="0"/>
    <x v="49"/>
  </r>
  <r>
    <x v="0"/>
    <x v="3"/>
    <x v="1"/>
    <x v="0"/>
    <x v="2"/>
    <x v="0"/>
    <x v="1"/>
    <x v="14"/>
    <x v="23"/>
    <x v="0"/>
    <x v="0"/>
    <x v="49"/>
  </r>
  <r>
    <x v="0"/>
    <x v="3"/>
    <x v="1"/>
    <x v="0"/>
    <x v="2"/>
    <x v="0"/>
    <x v="1"/>
    <x v="15"/>
    <x v="23"/>
    <x v="0"/>
    <x v="0"/>
    <x v="49"/>
  </r>
  <r>
    <x v="0"/>
    <x v="3"/>
    <x v="1"/>
    <x v="0"/>
    <x v="2"/>
    <x v="0"/>
    <x v="1"/>
    <x v="16"/>
    <x v="23"/>
    <x v="0"/>
    <x v="0"/>
    <x v="49"/>
  </r>
  <r>
    <x v="0"/>
    <x v="3"/>
    <x v="1"/>
    <x v="0"/>
    <x v="2"/>
    <x v="0"/>
    <x v="1"/>
    <x v="17"/>
    <x v="23"/>
    <x v="0"/>
    <x v="0"/>
    <x v="49"/>
  </r>
  <r>
    <x v="0"/>
    <x v="3"/>
    <x v="1"/>
    <x v="0"/>
    <x v="2"/>
    <x v="0"/>
    <x v="1"/>
    <x v="18"/>
    <x v="23"/>
    <x v="0"/>
    <x v="0"/>
    <x v="49"/>
  </r>
  <r>
    <x v="0"/>
    <x v="3"/>
    <x v="1"/>
    <x v="0"/>
    <x v="2"/>
    <x v="0"/>
    <x v="1"/>
    <x v="19"/>
    <x v="23"/>
    <x v="0"/>
    <x v="0"/>
    <x v="49"/>
  </r>
  <r>
    <x v="0"/>
    <x v="3"/>
    <x v="1"/>
    <x v="0"/>
    <x v="2"/>
    <x v="0"/>
    <x v="1"/>
    <x v="20"/>
    <x v="23"/>
    <x v="0"/>
    <x v="0"/>
    <x v="49"/>
  </r>
  <r>
    <x v="0"/>
    <x v="3"/>
    <x v="1"/>
    <x v="0"/>
    <x v="2"/>
    <x v="0"/>
    <x v="1"/>
    <x v="21"/>
    <x v="23"/>
    <x v="0"/>
    <x v="0"/>
    <x v="49"/>
  </r>
  <r>
    <x v="0"/>
    <x v="3"/>
    <x v="1"/>
    <x v="0"/>
    <x v="2"/>
    <x v="0"/>
    <x v="1"/>
    <x v="22"/>
    <x v="23"/>
    <x v="0"/>
    <x v="0"/>
    <x v="49"/>
  </r>
  <r>
    <x v="0"/>
    <x v="3"/>
    <x v="2"/>
    <x v="0"/>
    <x v="1"/>
    <x v="0"/>
    <x v="0"/>
    <x v="1"/>
    <x v="23"/>
    <x v="0"/>
    <x v="3"/>
    <x v="49"/>
  </r>
  <r>
    <x v="0"/>
    <x v="3"/>
    <x v="2"/>
    <x v="0"/>
    <x v="1"/>
    <x v="0"/>
    <x v="0"/>
    <x v="2"/>
    <x v="23"/>
    <x v="0"/>
    <x v="3"/>
    <x v="49"/>
  </r>
  <r>
    <x v="0"/>
    <x v="3"/>
    <x v="2"/>
    <x v="0"/>
    <x v="1"/>
    <x v="0"/>
    <x v="0"/>
    <x v="3"/>
    <x v="23"/>
    <x v="0"/>
    <x v="3"/>
    <x v="49"/>
  </r>
  <r>
    <x v="0"/>
    <x v="3"/>
    <x v="2"/>
    <x v="0"/>
    <x v="1"/>
    <x v="0"/>
    <x v="0"/>
    <x v="4"/>
    <x v="23"/>
    <x v="0"/>
    <x v="3"/>
    <x v="49"/>
  </r>
  <r>
    <x v="0"/>
    <x v="3"/>
    <x v="2"/>
    <x v="0"/>
    <x v="1"/>
    <x v="0"/>
    <x v="0"/>
    <x v="5"/>
    <x v="23"/>
    <x v="0"/>
    <x v="3"/>
    <x v="49"/>
  </r>
  <r>
    <x v="0"/>
    <x v="3"/>
    <x v="2"/>
    <x v="0"/>
    <x v="1"/>
    <x v="0"/>
    <x v="0"/>
    <x v="6"/>
    <x v="23"/>
    <x v="0"/>
    <x v="3"/>
    <x v="49"/>
  </r>
  <r>
    <x v="0"/>
    <x v="3"/>
    <x v="2"/>
    <x v="0"/>
    <x v="1"/>
    <x v="0"/>
    <x v="0"/>
    <x v="7"/>
    <x v="23"/>
    <x v="0"/>
    <x v="3"/>
    <x v="49"/>
  </r>
  <r>
    <x v="0"/>
    <x v="3"/>
    <x v="2"/>
    <x v="0"/>
    <x v="1"/>
    <x v="0"/>
    <x v="0"/>
    <x v="8"/>
    <x v="23"/>
    <x v="0"/>
    <x v="3"/>
    <x v="49"/>
  </r>
  <r>
    <x v="0"/>
    <x v="3"/>
    <x v="2"/>
    <x v="0"/>
    <x v="1"/>
    <x v="0"/>
    <x v="0"/>
    <x v="9"/>
    <x v="23"/>
    <x v="0"/>
    <x v="3"/>
    <x v="49"/>
  </r>
  <r>
    <x v="0"/>
    <x v="3"/>
    <x v="2"/>
    <x v="0"/>
    <x v="1"/>
    <x v="0"/>
    <x v="0"/>
    <x v="10"/>
    <x v="23"/>
    <x v="0"/>
    <x v="3"/>
    <x v="49"/>
  </r>
  <r>
    <x v="0"/>
    <x v="3"/>
    <x v="2"/>
    <x v="0"/>
    <x v="1"/>
    <x v="0"/>
    <x v="0"/>
    <x v="11"/>
    <x v="23"/>
    <x v="0"/>
    <x v="4"/>
    <x v="49"/>
  </r>
  <r>
    <x v="0"/>
    <x v="3"/>
    <x v="2"/>
    <x v="0"/>
    <x v="1"/>
    <x v="0"/>
    <x v="0"/>
    <x v="12"/>
    <x v="23"/>
    <x v="0"/>
    <x v="4"/>
    <x v="49"/>
  </r>
  <r>
    <x v="0"/>
    <x v="3"/>
    <x v="2"/>
    <x v="0"/>
    <x v="1"/>
    <x v="0"/>
    <x v="0"/>
    <x v="13"/>
    <x v="23"/>
    <x v="0"/>
    <x v="4"/>
    <x v="49"/>
  </r>
  <r>
    <x v="0"/>
    <x v="3"/>
    <x v="2"/>
    <x v="0"/>
    <x v="1"/>
    <x v="0"/>
    <x v="0"/>
    <x v="14"/>
    <x v="23"/>
    <x v="0"/>
    <x v="4"/>
    <x v="49"/>
  </r>
  <r>
    <x v="0"/>
    <x v="3"/>
    <x v="2"/>
    <x v="0"/>
    <x v="1"/>
    <x v="0"/>
    <x v="0"/>
    <x v="15"/>
    <x v="23"/>
    <x v="0"/>
    <x v="4"/>
    <x v="49"/>
  </r>
  <r>
    <x v="0"/>
    <x v="3"/>
    <x v="2"/>
    <x v="0"/>
    <x v="1"/>
    <x v="0"/>
    <x v="0"/>
    <x v="16"/>
    <x v="23"/>
    <x v="0"/>
    <x v="4"/>
    <x v="49"/>
  </r>
  <r>
    <x v="0"/>
    <x v="3"/>
    <x v="2"/>
    <x v="0"/>
    <x v="1"/>
    <x v="0"/>
    <x v="0"/>
    <x v="17"/>
    <x v="23"/>
    <x v="0"/>
    <x v="4"/>
    <x v="49"/>
  </r>
  <r>
    <x v="0"/>
    <x v="3"/>
    <x v="2"/>
    <x v="0"/>
    <x v="1"/>
    <x v="0"/>
    <x v="0"/>
    <x v="18"/>
    <x v="23"/>
    <x v="0"/>
    <x v="4"/>
    <x v="49"/>
  </r>
  <r>
    <x v="0"/>
    <x v="3"/>
    <x v="2"/>
    <x v="0"/>
    <x v="1"/>
    <x v="0"/>
    <x v="0"/>
    <x v="19"/>
    <x v="23"/>
    <x v="0"/>
    <x v="4"/>
    <x v="49"/>
  </r>
  <r>
    <x v="0"/>
    <x v="3"/>
    <x v="2"/>
    <x v="0"/>
    <x v="1"/>
    <x v="0"/>
    <x v="0"/>
    <x v="20"/>
    <x v="23"/>
    <x v="0"/>
    <x v="4"/>
    <x v="49"/>
  </r>
  <r>
    <x v="0"/>
    <x v="3"/>
    <x v="2"/>
    <x v="0"/>
    <x v="1"/>
    <x v="0"/>
    <x v="0"/>
    <x v="21"/>
    <x v="23"/>
    <x v="0"/>
    <x v="4"/>
    <x v="49"/>
  </r>
  <r>
    <x v="0"/>
    <x v="3"/>
    <x v="2"/>
    <x v="0"/>
    <x v="1"/>
    <x v="0"/>
    <x v="0"/>
    <x v="22"/>
    <x v="23"/>
    <x v="0"/>
    <x v="4"/>
    <x v="49"/>
  </r>
  <r>
    <x v="0"/>
    <x v="3"/>
    <x v="2"/>
    <x v="0"/>
    <x v="2"/>
    <x v="1"/>
    <x v="4"/>
    <x v="1"/>
    <x v="23"/>
    <x v="1"/>
    <x v="14"/>
    <x v="51"/>
  </r>
  <r>
    <x v="0"/>
    <x v="3"/>
    <x v="2"/>
    <x v="0"/>
    <x v="2"/>
    <x v="1"/>
    <x v="4"/>
    <x v="1"/>
    <x v="23"/>
    <x v="1"/>
    <x v="14"/>
    <x v="51"/>
  </r>
  <r>
    <x v="0"/>
    <x v="4"/>
    <x v="0"/>
    <x v="0"/>
    <x v="2"/>
    <x v="0"/>
    <x v="3"/>
    <x v="0"/>
    <x v="24"/>
    <x v="0"/>
    <x v="1"/>
    <x v="49"/>
  </r>
  <r>
    <x v="0"/>
    <x v="4"/>
    <x v="0"/>
    <x v="0"/>
    <x v="2"/>
    <x v="0"/>
    <x v="3"/>
    <x v="0"/>
    <x v="25"/>
    <x v="0"/>
    <x v="1"/>
    <x v="49"/>
  </r>
  <r>
    <x v="0"/>
    <x v="4"/>
    <x v="0"/>
    <x v="0"/>
    <x v="2"/>
    <x v="0"/>
    <x v="3"/>
    <x v="1"/>
    <x v="30"/>
    <x v="0"/>
    <x v="1"/>
    <x v="49"/>
  </r>
  <r>
    <x v="0"/>
    <x v="4"/>
    <x v="0"/>
    <x v="0"/>
    <x v="2"/>
    <x v="0"/>
    <x v="3"/>
    <x v="1"/>
    <x v="32"/>
    <x v="0"/>
    <x v="1"/>
    <x v="49"/>
  </r>
  <r>
    <x v="0"/>
    <x v="4"/>
    <x v="0"/>
    <x v="0"/>
    <x v="2"/>
    <x v="0"/>
    <x v="5"/>
    <x v="0"/>
    <x v="22"/>
    <x v="0"/>
    <x v="1"/>
    <x v="49"/>
  </r>
  <r>
    <x v="0"/>
    <x v="4"/>
    <x v="0"/>
    <x v="0"/>
    <x v="2"/>
    <x v="0"/>
    <x v="5"/>
    <x v="0"/>
    <x v="21"/>
    <x v="0"/>
    <x v="1"/>
    <x v="49"/>
  </r>
  <r>
    <x v="0"/>
    <x v="4"/>
    <x v="0"/>
    <x v="0"/>
    <x v="2"/>
    <x v="0"/>
    <x v="5"/>
    <x v="1"/>
    <x v="6"/>
    <x v="0"/>
    <x v="1"/>
    <x v="49"/>
  </r>
  <r>
    <x v="0"/>
    <x v="4"/>
    <x v="0"/>
    <x v="0"/>
    <x v="2"/>
    <x v="0"/>
    <x v="5"/>
    <x v="1"/>
    <x v="2"/>
    <x v="0"/>
    <x v="1"/>
    <x v="49"/>
  </r>
  <r>
    <x v="0"/>
    <x v="4"/>
    <x v="1"/>
    <x v="0"/>
    <x v="2"/>
    <x v="0"/>
    <x v="1"/>
    <x v="1"/>
    <x v="27"/>
    <x v="0"/>
    <x v="0"/>
    <x v="49"/>
  </r>
  <r>
    <x v="0"/>
    <x v="4"/>
    <x v="1"/>
    <x v="0"/>
    <x v="2"/>
    <x v="0"/>
    <x v="1"/>
    <x v="2"/>
    <x v="28"/>
    <x v="0"/>
    <x v="0"/>
    <x v="49"/>
  </r>
  <r>
    <x v="0"/>
    <x v="4"/>
    <x v="1"/>
    <x v="0"/>
    <x v="2"/>
    <x v="0"/>
    <x v="1"/>
    <x v="3"/>
    <x v="26"/>
    <x v="0"/>
    <x v="0"/>
    <x v="49"/>
  </r>
  <r>
    <x v="0"/>
    <x v="4"/>
    <x v="1"/>
    <x v="0"/>
    <x v="2"/>
    <x v="0"/>
    <x v="1"/>
    <x v="4"/>
    <x v="28"/>
    <x v="0"/>
    <x v="0"/>
    <x v="49"/>
  </r>
  <r>
    <x v="0"/>
    <x v="4"/>
    <x v="1"/>
    <x v="0"/>
    <x v="2"/>
    <x v="0"/>
    <x v="1"/>
    <x v="5"/>
    <x v="28"/>
    <x v="0"/>
    <x v="0"/>
    <x v="49"/>
  </r>
  <r>
    <x v="0"/>
    <x v="4"/>
    <x v="1"/>
    <x v="0"/>
    <x v="2"/>
    <x v="0"/>
    <x v="1"/>
    <x v="6"/>
    <x v="28"/>
    <x v="0"/>
    <x v="0"/>
    <x v="49"/>
  </r>
  <r>
    <x v="0"/>
    <x v="4"/>
    <x v="1"/>
    <x v="0"/>
    <x v="2"/>
    <x v="0"/>
    <x v="1"/>
    <x v="7"/>
    <x v="27"/>
    <x v="0"/>
    <x v="0"/>
    <x v="49"/>
  </r>
  <r>
    <x v="0"/>
    <x v="4"/>
    <x v="1"/>
    <x v="0"/>
    <x v="2"/>
    <x v="0"/>
    <x v="1"/>
    <x v="8"/>
    <x v="28"/>
    <x v="0"/>
    <x v="0"/>
    <x v="49"/>
  </r>
  <r>
    <x v="0"/>
    <x v="4"/>
    <x v="1"/>
    <x v="0"/>
    <x v="2"/>
    <x v="0"/>
    <x v="1"/>
    <x v="9"/>
    <x v="29"/>
    <x v="0"/>
    <x v="0"/>
    <x v="49"/>
  </r>
  <r>
    <x v="0"/>
    <x v="4"/>
    <x v="1"/>
    <x v="0"/>
    <x v="2"/>
    <x v="0"/>
    <x v="1"/>
    <x v="10"/>
    <x v="26"/>
    <x v="0"/>
    <x v="0"/>
    <x v="49"/>
  </r>
  <r>
    <x v="0"/>
    <x v="4"/>
    <x v="1"/>
    <x v="0"/>
    <x v="2"/>
    <x v="0"/>
    <x v="1"/>
    <x v="11"/>
    <x v="29"/>
    <x v="0"/>
    <x v="0"/>
    <x v="49"/>
  </r>
  <r>
    <x v="0"/>
    <x v="4"/>
    <x v="1"/>
    <x v="0"/>
    <x v="2"/>
    <x v="0"/>
    <x v="1"/>
    <x v="12"/>
    <x v="27"/>
    <x v="0"/>
    <x v="0"/>
    <x v="49"/>
  </r>
  <r>
    <x v="0"/>
    <x v="4"/>
    <x v="1"/>
    <x v="0"/>
    <x v="2"/>
    <x v="0"/>
    <x v="1"/>
    <x v="13"/>
    <x v="27"/>
    <x v="0"/>
    <x v="0"/>
    <x v="49"/>
  </r>
  <r>
    <x v="0"/>
    <x v="4"/>
    <x v="1"/>
    <x v="0"/>
    <x v="2"/>
    <x v="0"/>
    <x v="1"/>
    <x v="14"/>
    <x v="28"/>
    <x v="0"/>
    <x v="0"/>
    <x v="49"/>
  </r>
  <r>
    <x v="0"/>
    <x v="4"/>
    <x v="1"/>
    <x v="0"/>
    <x v="2"/>
    <x v="0"/>
    <x v="1"/>
    <x v="15"/>
    <x v="26"/>
    <x v="0"/>
    <x v="0"/>
    <x v="49"/>
  </r>
  <r>
    <x v="0"/>
    <x v="4"/>
    <x v="1"/>
    <x v="0"/>
    <x v="2"/>
    <x v="0"/>
    <x v="1"/>
    <x v="16"/>
    <x v="28"/>
    <x v="0"/>
    <x v="0"/>
    <x v="49"/>
  </r>
  <r>
    <x v="0"/>
    <x v="4"/>
    <x v="1"/>
    <x v="0"/>
    <x v="2"/>
    <x v="0"/>
    <x v="1"/>
    <x v="17"/>
    <x v="28"/>
    <x v="0"/>
    <x v="0"/>
    <x v="49"/>
  </r>
  <r>
    <x v="0"/>
    <x v="4"/>
    <x v="1"/>
    <x v="0"/>
    <x v="2"/>
    <x v="0"/>
    <x v="1"/>
    <x v="18"/>
    <x v="28"/>
    <x v="0"/>
    <x v="0"/>
    <x v="49"/>
  </r>
  <r>
    <x v="0"/>
    <x v="4"/>
    <x v="1"/>
    <x v="0"/>
    <x v="2"/>
    <x v="0"/>
    <x v="1"/>
    <x v="19"/>
    <x v="27"/>
    <x v="0"/>
    <x v="0"/>
    <x v="49"/>
  </r>
  <r>
    <x v="0"/>
    <x v="4"/>
    <x v="1"/>
    <x v="0"/>
    <x v="2"/>
    <x v="0"/>
    <x v="1"/>
    <x v="20"/>
    <x v="28"/>
    <x v="0"/>
    <x v="0"/>
    <x v="49"/>
  </r>
  <r>
    <x v="0"/>
    <x v="4"/>
    <x v="1"/>
    <x v="0"/>
    <x v="2"/>
    <x v="0"/>
    <x v="1"/>
    <x v="21"/>
    <x v="28"/>
    <x v="0"/>
    <x v="0"/>
    <x v="49"/>
  </r>
  <r>
    <x v="0"/>
    <x v="4"/>
    <x v="1"/>
    <x v="0"/>
    <x v="2"/>
    <x v="0"/>
    <x v="1"/>
    <x v="22"/>
    <x v="27"/>
    <x v="0"/>
    <x v="0"/>
    <x v="49"/>
  </r>
  <r>
    <x v="0"/>
    <x v="4"/>
    <x v="2"/>
    <x v="0"/>
    <x v="1"/>
    <x v="0"/>
    <x v="0"/>
    <x v="1"/>
    <x v="15"/>
    <x v="0"/>
    <x v="3"/>
    <x v="49"/>
  </r>
  <r>
    <x v="0"/>
    <x v="4"/>
    <x v="2"/>
    <x v="0"/>
    <x v="1"/>
    <x v="0"/>
    <x v="0"/>
    <x v="2"/>
    <x v="14"/>
    <x v="0"/>
    <x v="3"/>
    <x v="49"/>
  </r>
  <r>
    <x v="0"/>
    <x v="4"/>
    <x v="2"/>
    <x v="0"/>
    <x v="1"/>
    <x v="0"/>
    <x v="0"/>
    <x v="3"/>
    <x v="16"/>
    <x v="0"/>
    <x v="3"/>
    <x v="49"/>
  </r>
  <r>
    <x v="0"/>
    <x v="4"/>
    <x v="2"/>
    <x v="0"/>
    <x v="1"/>
    <x v="0"/>
    <x v="0"/>
    <x v="4"/>
    <x v="14"/>
    <x v="0"/>
    <x v="3"/>
    <x v="49"/>
  </r>
  <r>
    <x v="0"/>
    <x v="4"/>
    <x v="2"/>
    <x v="0"/>
    <x v="1"/>
    <x v="0"/>
    <x v="0"/>
    <x v="5"/>
    <x v="14"/>
    <x v="0"/>
    <x v="3"/>
    <x v="49"/>
  </r>
  <r>
    <x v="0"/>
    <x v="4"/>
    <x v="2"/>
    <x v="0"/>
    <x v="1"/>
    <x v="0"/>
    <x v="0"/>
    <x v="6"/>
    <x v="14"/>
    <x v="0"/>
    <x v="3"/>
    <x v="49"/>
  </r>
  <r>
    <x v="0"/>
    <x v="4"/>
    <x v="2"/>
    <x v="0"/>
    <x v="1"/>
    <x v="0"/>
    <x v="0"/>
    <x v="7"/>
    <x v="10"/>
    <x v="0"/>
    <x v="3"/>
    <x v="49"/>
  </r>
  <r>
    <x v="0"/>
    <x v="4"/>
    <x v="2"/>
    <x v="0"/>
    <x v="1"/>
    <x v="0"/>
    <x v="0"/>
    <x v="8"/>
    <x v="8"/>
    <x v="0"/>
    <x v="3"/>
    <x v="49"/>
  </r>
  <r>
    <x v="0"/>
    <x v="4"/>
    <x v="2"/>
    <x v="0"/>
    <x v="1"/>
    <x v="0"/>
    <x v="0"/>
    <x v="9"/>
    <x v="7"/>
    <x v="0"/>
    <x v="3"/>
    <x v="49"/>
  </r>
  <r>
    <x v="0"/>
    <x v="4"/>
    <x v="2"/>
    <x v="0"/>
    <x v="1"/>
    <x v="0"/>
    <x v="0"/>
    <x v="10"/>
    <x v="16"/>
    <x v="0"/>
    <x v="3"/>
    <x v="49"/>
  </r>
  <r>
    <x v="0"/>
    <x v="4"/>
    <x v="2"/>
    <x v="0"/>
    <x v="1"/>
    <x v="0"/>
    <x v="0"/>
    <x v="11"/>
    <x v="9"/>
    <x v="0"/>
    <x v="4"/>
    <x v="49"/>
  </r>
  <r>
    <x v="0"/>
    <x v="4"/>
    <x v="2"/>
    <x v="0"/>
    <x v="1"/>
    <x v="0"/>
    <x v="0"/>
    <x v="12"/>
    <x v="12"/>
    <x v="0"/>
    <x v="4"/>
    <x v="49"/>
  </r>
  <r>
    <x v="0"/>
    <x v="4"/>
    <x v="2"/>
    <x v="0"/>
    <x v="1"/>
    <x v="0"/>
    <x v="0"/>
    <x v="13"/>
    <x v="12"/>
    <x v="0"/>
    <x v="4"/>
    <x v="49"/>
  </r>
  <r>
    <x v="0"/>
    <x v="4"/>
    <x v="2"/>
    <x v="0"/>
    <x v="1"/>
    <x v="0"/>
    <x v="0"/>
    <x v="14"/>
    <x v="11"/>
    <x v="0"/>
    <x v="4"/>
    <x v="49"/>
  </r>
  <r>
    <x v="0"/>
    <x v="4"/>
    <x v="2"/>
    <x v="0"/>
    <x v="1"/>
    <x v="0"/>
    <x v="0"/>
    <x v="15"/>
    <x v="13"/>
    <x v="0"/>
    <x v="4"/>
    <x v="49"/>
  </r>
  <r>
    <x v="0"/>
    <x v="4"/>
    <x v="2"/>
    <x v="0"/>
    <x v="1"/>
    <x v="0"/>
    <x v="0"/>
    <x v="16"/>
    <x v="11"/>
    <x v="0"/>
    <x v="4"/>
    <x v="49"/>
  </r>
  <r>
    <x v="0"/>
    <x v="4"/>
    <x v="2"/>
    <x v="0"/>
    <x v="1"/>
    <x v="0"/>
    <x v="0"/>
    <x v="17"/>
    <x v="11"/>
    <x v="0"/>
    <x v="4"/>
    <x v="49"/>
  </r>
  <r>
    <x v="0"/>
    <x v="4"/>
    <x v="2"/>
    <x v="0"/>
    <x v="1"/>
    <x v="0"/>
    <x v="0"/>
    <x v="18"/>
    <x v="11"/>
    <x v="0"/>
    <x v="4"/>
    <x v="49"/>
  </r>
  <r>
    <x v="0"/>
    <x v="4"/>
    <x v="2"/>
    <x v="0"/>
    <x v="1"/>
    <x v="0"/>
    <x v="0"/>
    <x v="19"/>
    <x v="5"/>
    <x v="0"/>
    <x v="4"/>
    <x v="49"/>
  </r>
  <r>
    <x v="0"/>
    <x v="4"/>
    <x v="2"/>
    <x v="0"/>
    <x v="1"/>
    <x v="0"/>
    <x v="0"/>
    <x v="20"/>
    <x v="3"/>
    <x v="0"/>
    <x v="4"/>
    <x v="49"/>
  </r>
  <r>
    <x v="0"/>
    <x v="4"/>
    <x v="2"/>
    <x v="0"/>
    <x v="1"/>
    <x v="0"/>
    <x v="0"/>
    <x v="21"/>
    <x v="3"/>
    <x v="0"/>
    <x v="4"/>
    <x v="49"/>
  </r>
  <r>
    <x v="0"/>
    <x v="4"/>
    <x v="2"/>
    <x v="0"/>
    <x v="1"/>
    <x v="0"/>
    <x v="0"/>
    <x v="22"/>
    <x v="12"/>
    <x v="0"/>
    <x v="4"/>
    <x v="49"/>
  </r>
  <r>
    <x v="0"/>
    <x v="4"/>
    <x v="2"/>
    <x v="0"/>
    <x v="2"/>
    <x v="1"/>
    <x v="4"/>
    <x v="1"/>
    <x v="27"/>
    <x v="1"/>
    <x v="14"/>
    <x v="156"/>
  </r>
  <r>
    <x v="0"/>
    <x v="4"/>
    <x v="2"/>
    <x v="0"/>
    <x v="2"/>
    <x v="1"/>
    <x v="4"/>
    <x v="1"/>
    <x v="27"/>
    <x v="1"/>
    <x v="14"/>
    <x v="156"/>
  </r>
  <r>
    <x v="0"/>
    <x v="4"/>
    <x v="3"/>
    <x v="0"/>
    <x v="2"/>
    <x v="1"/>
    <x v="4"/>
    <x v="2"/>
    <x v="1"/>
    <x v="0"/>
    <x v="10"/>
    <x v="46"/>
  </r>
  <r>
    <x v="0"/>
    <x v="4"/>
    <x v="3"/>
    <x v="0"/>
    <x v="2"/>
    <x v="1"/>
    <x v="4"/>
    <x v="2"/>
    <x v="18"/>
    <x v="0"/>
    <x v="11"/>
    <x v="49"/>
  </r>
  <r>
    <x v="0"/>
    <x v="4"/>
    <x v="3"/>
    <x v="0"/>
    <x v="2"/>
    <x v="1"/>
    <x v="4"/>
    <x v="2"/>
    <x v="33"/>
    <x v="0"/>
    <x v="14"/>
    <x v="49"/>
  </r>
  <r>
    <x v="0"/>
    <x v="4"/>
    <x v="3"/>
    <x v="0"/>
    <x v="2"/>
    <x v="1"/>
    <x v="4"/>
    <x v="2"/>
    <x v="28"/>
    <x v="0"/>
    <x v="9"/>
    <x v="85"/>
  </r>
  <r>
    <x v="0"/>
    <x v="4"/>
    <x v="3"/>
    <x v="0"/>
    <x v="2"/>
    <x v="1"/>
    <x v="4"/>
    <x v="2"/>
    <x v="28"/>
    <x v="0"/>
    <x v="14"/>
    <x v="61"/>
  </r>
  <r>
    <x v="0"/>
    <x v="4"/>
    <x v="3"/>
    <x v="0"/>
    <x v="2"/>
    <x v="1"/>
    <x v="4"/>
    <x v="2"/>
    <x v="28"/>
    <x v="0"/>
    <x v="9"/>
    <x v="85"/>
  </r>
  <r>
    <x v="0"/>
    <x v="4"/>
    <x v="3"/>
    <x v="0"/>
    <x v="2"/>
    <x v="1"/>
    <x v="4"/>
    <x v="2"/>
    <x v="33"/>
    <x v="1"/>
    <x v="12"/>
    <x v="158"/>
  </r>
  <r>
    <x v="0"/>
    <x v="4"/>
    <x v="3"/>
    <x v="0"/>
    <x v="2"/>
    <x v="1"/>
    <x v="4"/>
    <x v="2"/>
    <x v="28"/>
    <x v="1"/>
    <x v="12"/>
    <x v="154"/>
  </r>
  <r>
    <x v="0"/>
    <x v="4"/>
    <x v="3"/>
    <x v="0"/>
    <x v="2"/>
    <x v="1"/>
    <x v="4"/>
    <x v="3"/>
    <x v="4"/>
    <x v="0"/>
    <x v="10"/>
    <x v="48"/>
  </r>
  <r>
    <x v="0"/>
    <x v="4"/>
    <x v="3"/>
    <x v="0"/>
    <x v="2"/>
    <x v="1"/>
    <x v="4"/>
    <x v="3"/>
    <x v="26"/>
    <x v="1"/>
    <x v="12"/>
    <x v="152"/>
  </r>
  <r>
    <x v="0"/>
    <x v="4"/>
    <x v="3"/>
    <x v="0"/>
    <x v="2"/>
    <x v="1"/>
    <x v="4"/>
    <x v="3"/>
    <x v="20"/>
    <x v="0"/>
    <x v="11"/>
    <x v="49"/>
  </r>
  <r>
    <x v="0"/>
    <x v="4"/>
    <x v="3"/>
    <x v="0"/>
    <x v="2"/>
    <x v="1"/>
    <x v="4"/>
    <x v="3"/>
    <x v="26"/>
    <x v="0"/>
    <x v="14"/>
    <x v="53"/>
  </r>
  <r>
    <x v="0"/>
    <x v="4"/>
    <x v="3"/>
    <x v="0"/>
    <x v="2"/>
    <x v="1"/>
    <x v="4"/>
    <x v="3"/>
    <x v="26"/>
    <x v="0"/>
    <x v="9"/>
    <x v="77"/>
  </r>
  <r>
    <x v="0"/>
    <x v="4"/>
    <x v="3"/>
    <x v="0"/>
    <x v="2"/>
    <x v="1"/>
    <x v="4"/>
    <x v="3"/>
    <x v="26"/>
    <x v="0"/>
    <x v="9"/>
    <x v="77"/>
  </r>
  <r>
    <x v="0"/>
    <x v="4"/>
    <x v="3"/>
    <x v="0"/>
    <x v="2"/>
    <x v="1"/>
    <x v="4"/>
    <x v="3"/>
    <x v="31"/>
    <x v="0"/>
    <x v="14"/>
    <x v="49"/>
  </r>
  <r>
    <x v="0"/>
    <x v="4"/>
    <x v="3"/>
    <x v="0"/>
    <x v="2"/>
    <x v="1"/>
    <x v="4"/>
    <x v="3"/>
    <x v="31"/>
    <x v="1"/>
    <x v="12"/>
    <x v="155"/>
  </r>
  <r>
    <x v="0"/>
    <x v="4"/>
    <x v="3"/>
    <x v="0"/>
    <x v="2"/>
    <x v="1"/>
    <x v="4"/>
    <x v="4"/>
    <x v="1"/>
    <x v="0"/>
    <x v="10"/>
    <x v="47"/>
  </r>
  <r>
    <x v="0"/>
    <x v="4"/>
    <x v="3"/>
    <x v="0"/>
    <x v="2"/>
    <x v="1"/>
    <x v="4"/>
    <x v="4"/>
    <x v="28"/>
    <x v="1"/>
    <x v="12"/>
    <x v="153"/>
  </r>
  <r>
    <x v="0"/>
    <x v="4"/>
    <x v="3"/>
    <x v="0"/>
    <x v="2"/>
    <x v="1"/>
    <x v="4"/>
    <x v="4"/>
    <x v="28"/>
    <x v="0"/>
    <x v="14"/>
    <x v="60"/>
  </r>
  <r>
    <x v="0"/>
    <x v="4"/>
    <x v="3"/>
    <x v="0"/>
    <x v="2"/>
    <x v="1"/>
    <x v="4"/>
    <x v="4"/>
    <x v="28"/>
    <x v="0"/>
    <x v="9"/>
    <x v="84"/>
  </r>
  <r>
    <x v="0"/>
    <x v="4"/>
    <x v="3"/>
    <x v="0"/>
    <x v="2"/>
    <x v="1"/>
    <x v="4"/>
    <x v="4"/>
    <x v="28"/>
    <x v="0"/>
    <x v="9"/>
    <x v="84"/>
  </r>
  <r>
    <x v="0"/>
    <x v="4"/>
    <x v="3"/>
    <x v="0"/>
    <x v="2"/>
    <x v="1"/>
    <x v="4"/>
    <x v="4"/>
    <x v="33"/>
    <x v="0"/>
    <x v="14"/>
    <x v="49"/>
  </r>
  <r>
    <x v="0"/>
    <x v="4"/>
    <x v="3"/>
    <x v="0"/>
    <x v="2"/>
    <x v="1"/>
    <x v="4"/>
    <x v="4"/>
    <x v="18"/>
    <x v="0"/>
    <x v="11"/>
    <x v="49"/>
  </r>
  <r>
    <x v="0"/>
    <x v="4"/>
    <x v="3"/>
    <x v="0"/>
    <x v="2"/>
    <x v="1"/>
    <x v="4"/>
    <x v="4"/>
    <x v="33"/>
    <x v="1"/>
    <x v="12"/>
    <x v="157"/>
  </r>
  <r>
    <x v="0"/>
    <x v="4"/>
    <x v="3"/>
    <x v="0"/>
    <x v="2"/>
    <x v="1"/>
    <x v="4"/>
    <x v="5"/>
    <x v="18"/>
    <x v="0"/>
    <x v="11"/>
    <x v="49"/>
  </r>
  <r>
    <x v="0"/>
    <x v="4"/>
    <x v="3"/>
    <x v="0"/>
    <x v="2"/>
    <x v="1"/>
    <x v="4"/>
    <x v="5"/>
    <x v="28"/>
    <x v="0"/>
    <x v="14"/>
    <x v="59"/>
  </r>
  <r>
    <x v="0"/>
    <x v="4"/>
    <x v="3"/>
    <x v="0"/>
    <x v="2"/>
    <x v="1"/>
    <x v="4"/>
    <x v="5"/>
    <x v="28"/>
    <x v="0"/>
    <x v="9"/>
    <x v="83"/>
  </r>
  <r>
    <x v="0"/>
    <x v="4"/>
    <x v="3"/>
    <x v="0"/>
    <x v="2"/>
    <x v="1"/>
    <x v="4"/>
    <x v="5"/>
    <x v="28"/>
    <x v="0"/>
    <x v="9"/>
    <x v="83"/>
  </r>
  <r>
    <x v="0"/>
    <x v="4"/>
    <x v="3"/>
    <x v="0"/>
    <x v="2"/>
    <x v="1"/>
    <x v="4"/>
    <x v="5"/>
    <x v="33"/>
    <x v="0"/>
    <x v="14"/>
    <x v="49"/>
  </r>
  <r>
    <x v="0"/>
    <x v="4"/>
    <x v="3"/>
    <x v="0"/>
    <x v="2"/>
    <x v="1"/>
    <x v="4"/>
    <x v="6"/>
    <x v="18"/>
    <x v="0"/>
    <x v="11"/>
    <x v="49"/>
  </r>
  <r>
    <x v="0"/>
    <x v="4"/>
    <x v="3"/>
    <x v="0"/>
    <x v="2"/>
    <x v="1"/>
    <x v="4"/>
    <x v="6"/>
    <x v="33"/>
    <x v="0"/>
    <x v="14"/>
    <x v="49"/>
  </r>
  <r>
    <x v="0"/>
    <x v="4"/>
    <x v="3"/>
    <x v="0"/>
    <x v="2"/>
    <x v="1"/>
    <x v="4"/>
    <x v="6"/>
    <x v="28"/>
    <x v="0"/>
    <x v="9"/>
    <x v="82"/>
  </r>
  <r>
    <x v="0"/>
    <x v="4"/>
    <x v="3"/>
    <x v="0"/>
    <x v="2"/>
    <x v="1"/>
    <x v="4"/>
    <x v="6"/>
    <x v="28"/>
    <x v="0"/>
    <x v="14"/>
    <x v="58"/>
  </r>
  <r>
    <x v="0"/>
    <x v="4"/>
    <x v="3"/>
    <x v="0"/>
    <x v="2"/>
    <x v="1"/>
    <x v="4"/>
    <x v="6"/>
    <x v="28"/>
    <x v="0"/>
    <x v="9"/>
    <x v="82"/>
  </r>
  <r>
    <x v="0"/>
    <x v="4"/>
    <x v="3"/>
    <x v="0"/>
    <x v="2"/>
    <x v="1"/>
    <x v="4"/>
    <x v="7"/>
    <x v="19"/>
    <x v="0"/>
    <x v="11"/>
    <x v="49"/>
  </r>
  <r>
    <x v="0"/>
    <x v="4"/>
    <x v="3"/>
    <x v="0"/>
    <x v="2"/>
    <x v="1"/>
    <x v="4"/>
    <x v="7"/>
    <x v="32"/>
    <x v="0"/>
    <x v="14"/>
    <x v="49"/>
  </r>
  <r>
    <x v="0"/>
    <x v="4"/>
    <x v="3"/>
    <x v="0"/>
    <x v="2"/>
    <x v="1"/>
    <x v="4"/>
    <x v="7"/>
    <x v="27"/>
    <x v="0"/>
    <x v="14"/>
    <x v="56"/>
  </r>
  <r>
    <x v="0"/>
    <x v="4"/>
    <x v="3"/>
    <x v="0"/>
    <x v="2"/>
    <x v="1"/>
    <x v="4"/>
    <x v="7"/>
    <x v="27"/>
    <x v="0"/>
    <x v="9"/>
    <x v="80"/>
  </r>
  <r>
    <x v="0"/>
    <x v="4"/>
    <x v="3"/>
    <x v="0"/>
    <x v="2"/>
    <x v="1"/>
    <x v="4"/>
    <x v="7"/>
    <x v="27"/>
    <x v="0"/>
    <x v="9"/>
    <x v="80"/>
  </r>
  <r>
    <x v="0"/>
    <x v="4"/>
    <x v="3"/>
    <x v="0"/>
    <x v="2"/>
    <x v="1"/>
    <x v="4"/>
    <x v="8"/>
    <x v="28"/>
    <x v="0"/>
    <x v="13"/>
    <x v="113"/>
  </r>
  <r>
    <x v="0"/>
    <x v="4"/>
    <x v="3"/>
    <x v="0"/>
    <x v="2"/>
    <x v="1"/>
    <x v="4"/>
    <x v="8"/>
    <x v="28"/>
    <x v="0"/>
    <x v="14"/>
    <x v="57"/>
  </r>
  <r>
    <x v="0"/>
    <x v="4"/>
    <x v="3"/>
    <x v="0"/>
    <x v="2"/>
    <x v="1"/>
    <x v="4"/>
    <x v="8"/>
    <x v="28"/>
    <x v="0"/>
    <x v="9"/>
    <x v="81"/>
  </r>
  <r>
    <x v="0"/>
    <x v="4"/>
    <x v="3"/>
    <x v="0"/>
    <x v="2"/>
    <x v="1"/>
    <x v="4"/>
    <x v="8"/>
    <x v="28"/>
    <x v="0"/>
    <x v="9"/>
    <x v="81"/>
  </r>
  <r>
    <x v="0"/>
    <x v="4"/>
    <x v="3"/>
    <x v="0"/>
    <x v="2"/>
    <x v="1"/>
    <x v="4"/>
    <x v="8"/>
    <x v="33"/>
    <x v="0"/>
    <x v="14"/>
    <x v="49"/>
  </r>
  <r>
    <x v="0"/>
    <x v="4"/>
    <x v="3"/>
    <x v="0"/>
    <x v="2"/>
    <x v="1"/>
    <x v="4"/>
    <x v="8"/>
    <x v="18"/>
    <x v="0"/>
    <x v="11"/>
    <x v="49"/>
  </r>
  <r>
    <x v="0"/>
    <x v="4"/>
    <x v="3"/>
    <x v="0"/>
    <x v="2"/>
    <x v="1"/>
    <x v="4"/>
    <x v="9"/>
    <x v="29"/>
    <x v="0"/>
    <x v="13"/>
    <x v="114"/>
  </r>
  <r>
    <x v="0"/>
    <x v="4"/>
    <x v="3"/>
    <x v="0"/>
    <x v="2"/>
    <x v="1"/>
    <x v="4"/>
    <x v="9"/>
    <x v="29"/>
    <x v="0"/>
    <x v="14"/>
    <x v="63"/>
  </r>
  <r>
    <x v="0"/>
    <x v="4"/>
    <x v="3"/>
    <x v="0"/>
    <x v="2"/>
    <x v="1"/>
    <x v="4"/>
    <x v="9"/>
    <x v="29"/>
    <x v="0"/>
    <x v="9"/>
    <x v="87"/>
  </r>
  <r>
    <x v="0"/>
    <x v="4"/>
    <x v="3"/>
    <x v="0"/>
    <x v="2"/>
    <x v="1"/>
    <x v="4"/>
    <x v="9"/>
    <x v="29"/>
    <x v="0"/>
    <x v="9"/>
    <x v="87"/>
  </r>
  <r>
    <x v="0"/>
    <x v="4"/>
    <x v="3"/>
    <x v="0"/>
    <x v="2"/>
    <x v="1"/>
    <x v="4"/>
    <x v="9"/>
    <x v="34"/>
    <x v="0"/>
    <x v="14"/>
    <x v="49"/>
  </r>
  <r>
    <x v="0"/>
    <x v="4"/>
    <x v="3"/>
    <x v="0"/>
    <x v="2"/>
    <x v="1"/>
    <x v="4"/>
    <x v="9"/>
    <x v="17"/>
    <x v="0"/>
    <x v="11"/>
    <x v="49"/>
  </r>
  <r>
    <x v="0"/>
    <x v="4"/>
    <x v="3"/>
    <x v="0"/>
    <x v="2"/>
    <x v="1"/>
    <x v="4"/>
    <x v="10"/>
    <x v="26"/>
    <x v="0"/>
    <x v="13"/>
    <x v="112"/>
  </r>
  <r>
    <x v="0"/>
    <x v="4"/>
    <x v="3"/>
    <x v="0"/>
    <x v="2"/>
    <x v="1"/>
    <x v="4"/>
    <x v="10"/>
    <x v="26"/>
    <x v="0"/>
    <x v="14"/>
    <x v="52"/>
  </r>
  <r>
    <x v="0"/>
    <x v="4"/>
    <x v="3"/>
    <x v="0"/>
    <x v="2"/>
    <x v="1"/>
    <x v="4"/>
    <x v="10"/>
    <x v="26"/>
    <x v="0"/>
    <x v="9"/>
    <x v="76"/>
  </r>
  <r>
    <x v="0"/>
    <x v="4"/>
    <x v="3"/>
    <x v="0"/>
    <x v="2"/>
    <x v="1"/>
    <x v="4"/>
    <x v="10"/>
    <x v="26"/>
    <x v="0"/>
    <x v="9"/>
    <x v="76"/>
  </r>
  <r>
    <x v="0"/>
    <x v="4"/>
    <x v="3"/>
    <x v="0"/>
    <x v="2"/>
    <x v="1"/>
    <x v="4"/>
    <x v="10"/>
    <x v="31"/>
    <x v="0"/>
    <x v="14"/>
    <x v="49"/>
  </r>
  <r>
    <x v="0"/>
    <x v="4"/>
    <x v="3"/>
    <x v="0"/>
    <x v="2"/>
    <x v="1"/>
    <x v="4"/>
    <x v="10"/>
    <x v="20"/>
    <x v="0"/>
    <x v="11"/>
    <x v="49"/>
  </r>
  <r>
    <x v="0"/>
    <x v="4"/>
    <x v="3"/>
    <x v="0"/>
    <x v="2"/>
    <x v="1"/>
    <x v="4"/>
    <x v="11"/>
    <x v="17"/>
    <x v="0"/>
    <x v="11"/>
    <x v="49"/>
  </r>
  <r>
    <x v="0"/>
    <x v="4"/>
    <x v="3"/>
    <x v="0"/>
    <x v="2"/>
    <x v="1"/>
    <x v="4"/>
    <x v="11"/>
    <x v="29"/>
    <x v="0"/>
    <x v="14"/>
    <x v="62"/>
  </r>
  <r>
    <x v="0"/>
    <x v="4"/>
    <x v="3"/>
    <x v="0"/>
    <x v="2"/>
    <x v="1"/>
    <x v="4"/>
    <x v="11"/>
    <x v="29"/>
    <x v="0"/>
    <x v="9"/>
    <x v="86"/>
  </r>
  <r>
    <x v="0"/>
    <x v="4"/>
    <x v="3"/>
    <x v="0"/>
    <x v="2"/>
    <x v="1"/>
    <x v="4"/>
    <x v="11"/>
    <x v="29"/>
    <x v="0"/>
    <x v="9"/>
    <x v="86"/>
  </r>
  <r>
    <x v="0"/>
    <x v="4"/>
    <x v="3"/>
    <x v="0"/>
    <x v="2"/>
    <x v="1"/>
    <x v="4"/>
    <x v="11"/>
    <x v="34"/>
    <x v="0"/>
    <x v="14"/>
    <x v="49"/>
  </r>
  <r>
    <x v="0"/>
    <x v="4"/>
    <x v="3"/>
    <x v="0"/>
    <x v="2"/>
    <x v="1"/>
    <x v="4"/>
    <x v="12"/>
    <x v="19"/>
    <x v="0"/>
    <x v="11"/>
    <x v="49"/>
  </r>
  <r>
    <x v="0"/>
    <x v="4"/>
    <x v="3"/>
    <x v="0"/>
    <x v="2"/>
    <x v="1"/>
    <x v="4"/>
    <x v="12"/>
    <x v="32"/>
    <x v="0"/>
    <x v="14"/>
    <x v="49"/>
  </r>
  <r>
    <x v="0"/>
    <x v="4"/>
    <x v="3"/>
    <x v="0"/>
    <x v="2"/>
    <x v="1"/>
    <x v="4"/>
    <x v="12"/>
    <x v="27"/>
    <x v="0"/>
    <x v="14"/>
    <x v="55"/>
  </r>
  <r>
    <x v="0"/>
    <x v="4"/>
    <x v="3"/>
    <x v="0"/>
    <x v="2"/>
    <x v="1"/>
    <x v="4"/>
    <x v="12"/>
    <x v="27"/>
    <x v="0"/>
    <x v="9"/>
    <x v="79"/>
  </r>
  <r>
    <x v="0"/>
    <x v="4"/>
    <x v="3"/>
    <x v="0"/>
    <x v="2"/>
    <x v="1"/>
    <x v="4"/>
    <x v="12"/>
    <x v="27"/>
    <x v="0"/>
    <x v="9"/>
    <x v="79"/>
  </r>
  <r>
    <x v="0"/>
    <x v="4"/>
    <x v="3"/>
    <x v="0"/>
    <x v="2"/>
    <x v="1"/>
    <x v="4"/>
    <x v="13"/>
    <x v="19"/>
    <x v="0"/>
    <x v="11"/>
    <x v="49"/>
  </r>
  <r>
    <x v="0"/>
    <x v="4"/>
    <x v="3"/>
    <x v="0"/>
    <x v="2"/>
    <x v="1"/>
    <x v="4"/>
    <x v="13"/>
    <x v="27"/>
    <x v="0"/>
    <x v="9"/>
    <x v="78"/>
  </r>
  <r>
    <x v="0"/>
    <x v="4"/>
    <x v="3"/>
    <x v="0"/>
    <x v="2"/>
    <x v="1"/>
    <x v="4"/>
    <x v="13"/>
    <x v="32"/>
    <x v="0"/>
    <x v="14"/>
    <x v="49"/>
  </r>
  <r>
    <x v="0"/>
    <x v="4"/>
    <x v="3"/>
    <x v="0"/>
    <x v="2"/>
    <x v="1"/>
    <x v="4"/>
    <x v="13"/>
    <x v="27"/>
    <x v="0"/>
    <x v="9"/>
    <x v="78"/>
  </r>
  <r>
    <x v="0"/>
    <x v="4"/>
    <x v="3"/>
    <x v="0"/>
    <x v="2"/>
    <x v="1"/>
    <x v="4"/>
    <x v="13"/>
    <x v="27"/>
    <x v="0"/>
    <x v="14"/>
    <x v="54"/>
  </r>
  <r>
    <x v="0"/>
    <x v="4"/>
    <x v="3"/>
    <x v="0"/>
    <x v="2"/>
    <x v="1"/>
    <x v="4"/>
    <x v="14"/>
    <x v="28"/>
    <x v="0"/>
    <x v="6"/>
    <x v="147"/>
  </r>
  <r>
    <x v="0"/>
    <x v="4"/>
    <x v="3"/>
    <x v="0"/>
    <x v="2"/>
    <x v="1"/>
    <x v="4"/>
    <x v="15"/>
    <x v="26"/>
    <x v="0"/>
    <x v="6"/>
    <x v="138"/>
  </r>
  <r>
    <x v="0"/>
    <x v="4"/>
    <x v="3"/>
    <x v="0"/>
    <x v="2"/>
    <x v="1"/>
    <x v="4"/>
    <x v="16"/>
    <x v="28"/>
    <x v="0"/>
    <x v="6"/>
    <x v="146"/>
  </r>
  <r>
    <x v="0"/>
    <x v="4"/>
    <x v="3"/>
    <x v="0"/>
    <x v="2"/>
    <x v="1"/>
    <x v="4"/>
    <x v="17"/>
    <x v="28"/>
    <x v="0"/>
    <x v="6"/>
    <x v="145"/>
  </r>
  <r>
    <x v="0"/>
    <x v="4"/>
    <x v="3"/>
    <x v="0"/>
    <x v="2"/>
    <x v="1"/>
    <x v="4"/>
    <x v="18"/>
    <x v="28"/>
    <x v="0"/>
    <x v="6"/>
    <x v="144"/>
  </r>
  <r>
    <x v="0"/>
    <x v="4"/>
    <x v="3"/>
    <x v="0"/>
    <x v="2"/>
    <x v="1"/>
    <x v="4"/>
    <x v="19"/>
    <x v="27"/>
    <x v="0"/>
    <x v="6"/>
    <x v="140"/>
  </r>
  <r>
    <x v="0"/>
    <x v="4"/>
    <x v="3"/>
    <x v="0"/>
    <x v="2"/>
    <x v="1"/>
    <x v="4"/>
    <x v="20"/>
    <x v="28"/>
    <x v="0"/>
    <x v="6"/>
    <x v="143"/>
  </r>
  <r>
    <x v="0"/>
    <x v="4"/>
    <x v="3"/>
    <x v="0"/>
    <x v="2"/>
    <x v="1"/>
    <x v="4"/>
    <x v="21"/>
    <x v="28"/>
    <x v="0"/>
    <x v="6"/>
    <x v="142"/>
  </r>
  <r>
    <x v="0"/>
    <x v="4"/>
    <x v="3"/>
    <x v="0"/>
    <x v="2"/>
    <x v="1"/>
    <x v="4"/>
    <x v="22"/>
    <x v="27"/>
    <x v="0"/>
    <x v="6"/>
    <x v="139"/>
  </r>
  <r>
    <x v="0"/>
    <x v="4"/>
    <x v="3"/>
    <x v="0"/>
    <x v="2"/>
    <x v="1"/>
    <x v="4"/>
    <x v="23"/>
    <x v="29"/>
    <x v="0"/>
    <x v="6"/>
    <x v="148"/>
  </r>
  <r>
    <x v="0"/>
    <x v="4"/>
    <x v="3"/>
    <x v="0"/>
    <x v="2"/>
    <x v="1"/>
    <x v="4"/>
    <x v="24"/>
    <x v="26"/>
    <x v="0"/>
    <x v="6"/>
    <x v="137"/>
  </r>
  <r>
    <x v="0"/>
    <x v="4"/>
    <x v="3"/>
    <x v="0"/>
    <x v="2"/>
    <x v="1"/>
    <x v="4"/>
    <x v="25"/>
    <x v="28"/>
    <x v="0"/>
    <x v="6"/>
    <x v="141"/>
  </r>
  <r>
    <x v="0"/>
    <x v="5"/>
    <x v="0"/>
    <x v="0"/>
    <x v="2"/>
    <x v="0"/>
    <x v="3"/>
    <x v="0"/>
    <x v="23"/>
    <x v="0"/>
    <x v="1"/>
    <x v="49"/>
  </r>
  <r>
    <x v="0"/>
    <x v="5"/>
    <x v="0"/>
    <x v="0"/>
    <x v="2"/>
    <x v="0"/>
    <x v="3"/>
    <x v="0"/>
    <x v="23"/>
    <x v="0"/>
    <x v="1"/>
    <x v="49"/>
  </r>
  <r>
    <x v="0"/>
    <x v="5"/>
    <x v="0"/>
    <x v="0"/>
    <x v="2"/>
    <x v="0"/>
    <x v="3"/>
    <x v="1"/>
    <x v="23"/>
    <x v="0"/>
    <x v="1"/>
    <x v="49"/>
  </r>
  <r>
    <x v="0"/>
    <x v="5"/>
    <x v="0"/>
    <x v="0"/>
    <x v="2"/>
    <x v="0"/>
    <x v="3"/>
    <x v="1"/>
    <x v="23"/>
    <x v="0"/>
    <x v="1"/>
    <x v="49"/>
  </r>
  <r>
    <x v="0"/>
    <x v="5"/>
    <x v="0"/>
    <x v="0"/>
    <x v="2"/>
    <x v="0"/>
    <x v="5"/>
    <x v="0"/>
    <x v="23"/>
    <x v="0"/>
    <x v="1"/>
    <x v="49"/>
  </r>
  <r>
    <x v="0"/>
    <x v="5"/>
    <x v="0"/>
    <x v="0"/>
    <x v="2"/>
    <x v="0"/>
    <x v="5"/>
    <x v="0"/>
    <x v="23"/>
    <x v="0"/>
    <x v="1"/>
    <x v="49"/>
  </r>
  <r>
    <x v="0"/>
    <x v="5"/>
    <x v="0"/>
    <x v="0"/>
    <x v="2"/>
    <x v="0"/>
    <x v="5"/>
    <x v="1"/>
    <x v="23"/>
    <x v="0"/>
    <x v="1"/>
    <x v="49"/>
  </r>
  <r>
    <x v="0"/>
    <x v="5"/>
    <x v="0"/>
    <x v="0"/>
    <x v="2"/>
    <x v="0"/>
    <x v="5"/>
    <x v="1"/>
    <x v="23"/>
    <x v="0"/>
    <x v="1"/>
    <x v="49"/>
  </r>
  <r>
    <x v="0"/>
    <x v="5"/>
    <x v="1"/>
    <x v="0"/>
    <x v="2"/>
    <x v="0"/>
    <x v="1"/>
    <x v="1"/>
    <x v="23"/>
    <x v="0"/>
    <x v="0"/>
    <x v="49"/>
  </r>
  <r>
    <x v="0"/>
    <x v="5"/>
    <x v="1"/>
    <x v="0"/>
    <x v="2"/>
    <x v="0"/>
    <x v="1"/>
    <x v="2"/>
    <x v="23"/>
    <x v="0"/>
    <x v="0"/>
    <x v="49"/>
  </r>
  <r>
    <x v="0"/>
    <x v="5"/>
    <x v="1"/>
    <x v="0"/>
    <x v="2"/>
    <x v="0"/>
    <x v="1"/>
    <x v="3"/>
    <x v="23"/>
    <x v="0"/>
    <x v="0"/>
    <x v="49"/>
  </r>
  <r>
    <x v="0"/>
    <x v="5"/>
    <x v="1"/>
    <x v="0"/>
    <x v="2"/>
    <x v="0"/>
    <x v="1"/>
    <x v="4"/>
    <x v="23"/>
    <x v="0"/>
    <x v="0"/>
    <x v="49"/>
  </r>
  <r>
    <x v="0"/>
    <x v="5"/>
    <x v="1"/>
    <x v="0"/>
    <x v="2"/>
    <x v="0"/>
    <x v="1"/>
    <x v="5"/>
    <x v="23"/>
    <x v="0"/>
    <x v="0"/>
    <x v="49"/>
  </r>
  <r>
    <x v="0"/>
    <x v="5"/>
    <x v="1"/>
    <x v="0"/>
    <x v="2"/>
    <x v="0"/>
    <x v="1"/>
    <x v="6"/>
    <x v="23"/>
    <x v="0"/>
    <x v="0"/>
    <x v="49"/>
  </r>
  <r>
    <x v="0"/>
    <x v="5"/>
    <x v="1"/>
    <x v="0"/>
    <x v="2"/>
    <x v="0"/>
    <x v="1"/>
    <x v="7"/>
    <x v="23"/>
    <x v="0"/>
    <x v="0"/>
    <x v="49"/>
  </r>
  <r>
    <x v="0"/>
    <x v="5"/>
    <x v="1"/>
    <x v="0"/>
    <x v="2"/>
    <x v="0"/>
    <x v="1"/>
    <x v="8"/>
    <x v="23"/>
    <x v="0"/>
    <x v="0"/>
    <x v="49"/>
  </r>
  <r>
    <x v="0"/>
    <x v="5"/>
    <x v="1"/>
    <x v="0"/>
    <x v="2"/>
    <x v="0"/>
    <x v="1"/>
    <x v="9"/>
    <x v="23"/>
    <x v="0"/>
    <x v="0"/>
    <x v="49"/>
  </r>
  <r>
    <x v="0"/>
    <x v="5"/>
    <x v="1"/>
    <x v="0"/>
    <x v="2"/>
    <x v="0"/>
    <x v="1"/>
    <x v="10"/>
    <x v="23"/>
    <x v="0"/>
    <x v="0"/>
    <x v="49"/>
  </r>
  <r>
    <x v="0"/>
    <x v="5"/>
    <x v="1"/>
    <x v="0"/>
    <x v="2"/>
    <x v="0"/>
    <x v="1"/>
    <x v="11"/>
    <x v="23"/>
    <x v="0"/>
    <x v="0"/>
    <x v="49"/>
  </r>
  <r>
    <x v="0"/>
    <x v="5"/>
    <x v="1"/>
    <x v="0"/>
    <x v="2"/>
    <x v="0"/>
    <x v="1"/>
    <x v="12"/>
    <x v="23"/>
    <x v="0"/>
    <x v="0"/>
    <x v="49"/>
  </r>
  <r>
    <x v="0"/>
    <x v="5"/>
    <x v="1"/>
    <x v="0"/>
    <x v="2"/>
    <x v="0"/>
    <x v="1"/>
    <x v="13"/>
    <x v="23"/>
    <x v="0"/>
    <x v="0"/>
    <x v="49"/>
  </r>
  <r>
    <x v="0"/>
    <x v="5"/>
    <x v="1"/>
    <x v="0"/>
    <x v="2"/>
    <x v="0"/>
    <x v="1"/>
    <x v="14"/>
    <x v="23"/>
    <x v="0"/>
    <x v="0"/>
    <x v="49"/>
  </r>
  <r>
    <x v="0"/>
    <x v="5"/>
    <x v="1"/>
    <x v="0"/>
    <x v="2"/>
    <x v="0"/>
    <x v="1"/>
    <x v="15"/>
    <x v="23"/>
    <x v="0"/>
    <x v="0"/>
    <x v="49"/>
  </r>
  <r>
    <x v="0"/>
    <x v="5"/>
    <x v="1"/>
    <x v="0"/>
    <x v="2"/>
    <x v="0"/>
    <x v="1"/>
    <x v="16"/>
    <x v="23"/>
    <x v="0"/>
    <x v="0"/>
    <x v="49"/>
  </r>
  <r>
    <x v="0"/>
    <x v="5"/>
    <x v="1"/>
    <x v="0"/>
    <x v="2"/>
    <x v="0"/>
    <x v="1"/>
    <x v="17"/>
    <x v="23"/>
    <x v="0"/>
    <x v="0"/>
    <x v="49"/>
  </r>
  <r>
    <x v="0"/>
    <x v="5"/>
    <x v="1"/>
    <x v="0"/>
    <x v="2"/>
    <x v="0"/>
    <x v="1"/>
    <x v="18"/>
    <x v="23"/>
    <x v="0"/>
    <x v="0"/>
    <x v="49"/>
  </r>
  <r>
    <x v="0"/>
    <x v="5"/>
    <x v="1"/>
    <x v="0"/>
    <x v="2"/>
    <x v="0"/>
    <x v="1"/>
    <x v="19"/>
    <x v="23"/>
    <x v="0"/>
    <x v="0"/>
    <x v="49"/>
  </r>
  <r>
    <x v="0"/>
    <x v="5"/>
    <x v="1"/>
    <x v="0"/>
    <x v="2"/>
    <x v="0"/>
    <x v="1"/>
    <x v="20"/>
    <x v="23"/>
    <x v="0"/>
    <x v="0"/>
    <x v="49"/>
  </r>
  <r>
    <x v="0"/>
    <x v="5"/>
    <x v="1"/>
    <x v="0"/>
    <x v="2"/>
    <x v="0"/>
    <x v="1"/>
    <x v="21"/>
    <x v="23"/>
    <x v="0"/>
    <x v="0"/>
    <x v="49"/>
  </r>
  <r>
    <x v="0"/>
    <x v="5"/>
    <x v="1"/>
    <x v="0"/>
    <x v="2"/>
    <x v="0"/>
    <x v="1"/>
    <x v="22"/>
    <x v="23"/>
    <x v="0"/>
    <x v="0"/>
    <x v="49"/>
  </r>
  <r>
    <x v="0"/>
    <x v="5"/>
    <x v="2"/>
    <x v="0"/>
    <x v="1"/>
    <x v="0"/>
    <x v="0"/>
    <x v="1"/>
    <x v="23"/>
    <x v="0"/>
    <x v="3"/>
    <x v="49"/>
  </r>
  <r>
    <x v="0"/>
    <x v="5"/>
    <x v="2"/>
    <x v="0"/>
    <x v="1"/>
    <x v="0"/>
    <x v="0"/>
    <x v="2"/>
    <x v="23"/>
    <x v="0"/>
    <x v="3"/>
    <x v="49"/>
  </r>
  <r>
    <x v="0"/>
    <x v="5"/>
    <x v="2"/>
    <x v="0"/>
    <x v="1"/>
    <x v="0"/>
    <x v="0"/>
    <x v="3"/>
    <x v="23"/>
    <x v="0"/>
    <x v="3"/>
    <x v="49"/>
  </r>
  <r>
    <x v="0"/>
    <x v="5"/>
    <x v="2"/>
    <x v="0"/>
    <x v="1"/>
    <x v="0"/>
    <x v="0"/>
    <x v="4"/>
    <x v="23"/>
    <x v="0"/>
    <x v="3"/>
    <x v="49"/>
  </r>
  <r>
    <x v="0"/>
    <x v="5"/>
    <x v="2"/>
    <x v="0"/>
    <x v="1"/>
    <x v="0"/>
    <x v="0"/>
    <x v="5"/>
    <x v="23"/>
    <x v="0"/>
    <x v="3"/>
    <x v="49"/>
  </r>
  <r>
    <x v="0"/>
    <x v="5"/>
    <x v="2"/>
    <x v="0"/>
    <x v="1"/>
    <x v="0"/>
    <x v="0"/>
    <x v="6"/>
    <x v="23"/>
    <x v="0"/>
    <x v="3"/>
    <x v="49"/>
  </r>
  <r>
    <x v="0"/>
    <x v="5"/>
    <x v="2"/>
    <x v="0"/>
    <x v="1"/>
    <x v="0"/>
    <x v="0"/>
    <x v="7"/>
    <x v="23"/>
    <x v="0"/>
    <x v="3"/>
    <x v="49"/>
  </r>
  <r>
    <x v="0"/>
    <x v="5"/>
    <x v="2"/>
    <x v="0"/>
    <x v="1"/>
    <x v="0"/>
    <x v="0"/>
    <x v="8"/>
    <x v="23"/>
    <x v="0"/>
    <x v="3"/>
    <x v="49"/>
  </r>
  <r>
    <x v="0"/>
    <x v="5"/>
    <x v="2"/>
    <x v="0"/>
    <x v="1"/>
    <x v="0"/>
    <x v="0"/>
    <x v="9"/>
    <x v="23"/>
    <x v="0"/>
    <x v="3"/>
    <x v="49"/>
  </r>
  <r>
    <x v="0"/>
    <x v="5"/>
    <x v="2"/>
    <x v="0"/>
    <x v="1"/>
    <x v="0"/>
    <x v="0"/>
    <x v="10"/>
    <x v="23"/>
    <x v="0"/>
    <x v="3"/>
    <x v="49"/>
  </r>
  <r>
    <x v="0"/>
    <x v="5"/>
    <x v="2"/>
    <x v="0"/>
    <x v="1"/>
    <x v="0"/>
    <x v="0"/>
    <x v="11"/>
    <x v="23"/>
    <x v="0"/>
    <x v="4"/>
    <x v="49"/>
  </r>
  <r>
    <x v="0"/>
    <x v="5"/>
    <x v="2"/>
    <x v="0"/>
    <x v="1"/>
    <x v="0"/>
    <x v="0"/>
    <x v="12"/>
    <x v="23"/>
    <x v="0"/>
    <x v="4"/>
    <x v="49"/>
  </r>
  <r>
    <x v="0"/>
    <x v="5"/>
    <x v="2"/>
    <x v="0"/>
    <x v="1"/>
    <x v="0"/>
    <x v="0"/>
    <x v="13"/>
    <x v="23"/>
    <x v="0"/>
    <x v="4"/>
    <x v="49"/>
  </r>
  <r>
    <x v="0"/>
    <x v="5"/>
    <x v="2"/>
    <x v="0"/>
    <x v="1"/>
    <x v="0"/>
    <x v="0"/>
    <x v="14"/>
    <x v="23"/>
    <x v="0"/>
    <x v="4"/>
    <x v="49"/>
  </r>
  <r>
    <x v="0"/>
    <x v="5"/>
    <x v="2"/>
    <x v="0"/>
    <x v="1"/>
    <x v="0"/>
    <x v="0"/>
    <x v="15"/>
    <x v="23"/>
    <x v="0"/>
    <x v="4"/>
    <x v="49"/>
  </r>
  <r>
    <x v="0"/>
    <x v="5"/>
    <x v="2"/>
    <x v="0"/>
    <x v="1"/>
    <x v="0"/>
    <x v="0"/>
    <x v="16"/>
    <x v="23"/>
    <x v="0"/>
    <x v="4"/>
    <x v="49"/>
  </r>
  <r>
    <x v="0"/>
    <x v="5"/>
    <x v="2"/>
    <x v="0"/>
    <x v="1"/>
    <x v="0"/>
    <x v="0"/>
    <x v="17"/>
    <x v="23"/>
    <x v="0"/>
    <x v="4"/>
    <x v="49"/>
  </r>
  <r>
    <x v="0"/>
    <x v="5"/>
    <x v="2"/>
    <x v="0"/>
    <x v="1"/>
    <x v="0"/>
    <x v="0"/>
    <x v="18"/>
    <x v="23"/>
    <x v="0"/>
    <x v="4"/>
    <x v="49"/>
  </r>
  <r>
    <x v="0"/>
    <x v="5"/>
    <x v="2"/>
    <x v="0"/>
    <x v="1"/>
    <x v="0"/>
    <x v="0"/>
    <x v="19"/>
    <x v="23"/>
    <x v="0"/>
    <x v="4"/>
    <x v="49"/>
  </r>
  <r>
    <x v="0"/>
    <x v="5"/>
    <x v="2"/>
    <x v="0"/>
    <x v="1"/>
    <x v="0"/>
    <x v="0"/>
    <x v="20"/>
    <x v="23"/>
    <x v="0"/>
    <x v="4"/>
    <x v="49"/>
  </r>
  <r>
    <x v="0"/>
    <x v="5"/>
    <x v="2"/>
    <x v="0"/>
    <x v="1"/>
    <x v="0"/>
    <x v="0"/>
    <x v="21"/>
    <x v="23"/>
    <x v="0"/>
    <x v="4"/>
    <x v="49"/>
  </r>
  <r>
    <x v="0"/>
    <x v="5"/>
    <x v="2"/>
    <x v="0"/>
    <x v="1"/>
    <x v="0"/>
    <x v="0"/>
    <x v="22"/>
    <x v="23"/>
    <x v="0"/>
    <x v="4"/>
    <x v="49"/>
  </r>
  <r>
    <x v="0"/>
    <x v="5"/>
    <x v="2"/>
    <x v="0"/>
    <x v="2"/>
    <x v="1"/>
    <x v="4"/>
    <x v="1"/>
    <x v="23"/>
    <x v="1"/>
    <x v="14"/>
    <x v="38"/>
  </r>
  <r>
    <x v="0"/>
    <x v="5"/>
    <x v="2"/>
    <x v="0"/>
    <x v="2"/>
    <x v="1"/>
    <x v="4"/>
    <x v="1"/>
    <x v="23"/>
    <x v="1"/>
    <x v="14"/>
    <x v="38"/>
  </r>
  <r>
    <x v="0"/>
    <x v="6"/>
    <x v="0"/>
    <x v="0"/>
    <x v="2"/>
    <x v="0"/>
    <x v="3"/>
    <x v="0"/>
    <x v="23"/>
    <x v="0"/>
    <x v="1"/>
    <x v="49"/>
  </r>
  <r>
    <x v="0"/>
    <x v="6"/>
    <x v="0"/>
    <x v="0"/>
    <x v="2"/>
    <x v="0"/>
    <x v="3"/>
    <x v="0"/>
    <x v="23"/>
    <x v="0"/>
    <x v="1"/>
    <x v="49"/>
  </r>
  <r>
    <x v="0"/>
    <x v="6"/>
    <x v="0"/>
    <x v="0"/>
    <x v="2"/>
    <x v="0"/>
    <x v="3"/>
    <x v="1"/>
    <x v="23"/>
    <x v="0"/>
    <x v="1"/>
    <x v="49"/>
  </r>
  <r>
    <x v="0"/>
    <x v="6"/>
    <x v="0"/>
    <x v="0"/>
    <x v="2"/>
    <x v="0"/>
    <x v="3"/>
    <x v="1"/>
    <x v="23"/>
    <x v="0"/>
    <x v="1"/>
    <x v="49"/>
  </r>
  <r>
    <x v="0"/>
    <x v="6"/>
    <x v="0"/>
    <x v="0"/>
    <x v="2"/>
    <x v="0"/>
    <x v="5"/>
    <x v="0"/>
    <x v="23"/>
    <x v="0"/>
    <x v="1"/>
    <x v="49"/>
  </r>
  <r>
    <x v="0"/>
    <x v="6"/>
    <x v="0"/>
    <x v="0"/>
    <x v="2"/>
    <x v="0"/>
    <x v="5"/>
    <x v="0"/>
    <x v="23"/>
    <x v="0"/>
    <x v="1"/>
    <x v="49"/>
  </r>
  <r>
    <x v="0"/>
    <x v="6"/>
    <x v="0"/>
    <x v="0"/>
    <x v="2"/>
    <x v="0"/>
    <x v="5"/>
    <x v="1"/>
    <x v="23"/>
    <x v="0"/>
    <x v="1"/>
    <x v="49"/>
  </r>
  <r>
    <x v="0"/>
    <x v="6"/>
    <x v="0"/>
    <x v="0"/>
    <x v="2"/>
    <x v="0"/>
    <x v="5"/>
    <x v="1"/>
    <x v="23"/>
    <x v="0"/>
    <x v="1"/>
    <x v="49"/>
  </r>
  <r>
    <x v="0"/>
    <x v="6"/>
    <x v="1"/>
    <x v="0"/>
    <x v="2"/>
    <x v="0"/>
    <x v="1"/>
    <x v="1"/>
    <x v="23"/>
    <x v="0"/>
    <x v="0"/>
    <x v="49"/>
  </r>
  <r>
    <x v="0"/>
    <x v="6"/>
    <x v="1"/>
    <x v="0"/>
    <x v="2"/>
    <x v="0"/>
    <x v="1"/>
    <x v="2"/>
    <x v="23"/>
    <x v="0"/>
    <x v="0"/>
    <x v="49"/>
  </r>
  <r>
    <x v="0"/>
    <x v="6"/>
    <x v="1"/>
    <x v="0"/>
    <x v="2"/>
    <x v="0"/>
    <x v="1"/>
    <x v="3"/>
    <x v="23"/>
    <x v="0"/>
    <x v="0"/>
    <x v="49"/>
  </r>
  <r>
    <x v="0"/>
    <x v="6"/>
    <x v="1"/>
    <x v="0"/>
    <x v="2"/>
    <x v="0"/>
    <x v="1"/>
    <x v="4"/>
    <x v="23"/>
    <x v="0"/>
    <x v="0"/>
    <x v="49"/>
  </r>
  <r>
    <x v="0"/>
    <x v="6"/>
    <x v="1"/>
    <x v="0"/>
    <x v="2"/>
    <x v="0"/>
    <x v="1"/>
    <x v="5"/>
    <x v="23"/>
    <x v="0"/>
    <x v="0"/>
    <x v="49"/>
  </r>
  <r>
    <x v="0"/>
    <x v="6"/>
    <x v="1"/>
    <x v="0"/>
    <x v="2"/>
    <x v="0"/>
    <x v="1"/>
    <x v="6"/>
    <x v="23"/>
    <x v="0"/>
    <x v="0"/>
    <x v="49"/>
  </r>
  <r>
    <x v="0"/>
    <x v="6"/>
    <x v="1"/>
    <x v="0"/>
    <x v="2"/>
    <x v="0"/>
    <x v="1"/>
    <x v="7"/>
    <x v="23"/>
    <x v="0"/>
    <x v="0"/>
    <x v="49"/>
  </r>
  <r>
    <x v="0"/>
    <x v="6"/>
    <x v="1"/>
    <x v="0"/>
    <x v="2"/>
    <x v="0"/>
    <x v="1"/>
    <x v="8"/>
    <x v="23"/>
    <x v="0"/>
    <x v="0"/>
    <x v="49"/>
  </r>
  <r>
    <x v="0"/>
    <x v="6"/>
    <x v="1"/>
    <x v="0"/>
    <x v="2"/>
    <x v="0"/>
    <x v="1"/>
    <x v="9"/>
    <x v="23"/>
    <x v="0"/>
    <x v="0"/>
    <x v="49"/>
  </r>
  <r>
    <x v="0"/>
    <x v="6"/>
    <x v="1"/>
    <x v="0"/>
    <x v="2"/>
    <x v="0"/>
    <x v="1"/>
    <x v="10"/>
    <x v="23"/>
    <x v="0"/>
    <x v="0"/>
    <x v="49"/>
  </r>
  <r>
    <x v="0"/>
    <x v="6"/>
    <x v="1"/>
    <x v="0"/>
    <x v="2"/>
    <x v="0"/>
    <x v="1"/>
    <x v="11"/>
    <x v="23"/>
    <x v="0"/>
    <x v="0"/>
    <x v="49"/>
  </r>
  <r>
    <x v="0"/>
    <x v="6"/>
    <x v="1"/>
    <x v="0"/>
    <x v="2"/>
    <x v="0"/>
    <x v="1"/>
    <x v="12"/>
    <x v="23"/>
    <x v="0"/>
    <x v="0"/>
    <x v="49"/>
  </r>
  <r>
    <x v="0"/>
    <x v="6"/>
    <x v="1"/>
    <x v="0"/>
    <x v="2"/>
    <x v="0"/>
    <x v="1"/>
    <x v="13"/>
    <x v="23"/>
    <x v="0"/>
    <x v="0"/>
    <x v="49"/>
  </r>
  <r>
    <x v="0"/>
    <x v="6"/>
    <x v="1"/>
    <x v="0"/>
    <x v="2"/>
    <x v="0"/>
    <x v="1"/>
    <x v="14"/>
    <x v="23"/>
    <x v="0"/>
    <x v="0"/>
    <x v="49"/>
  </r>
  <r>
    <x v="0"/>
    <x v="6"/>
    <x v="1"/>
    <x v="0"/>
    <x v="2"/>
    <x v="0"/>
    <x v="1"/>
    <x v="15"/>
    <x v="23"/>
    <x v="0"/>
    <x v="0"/>
    <x v="49"/>
  </r>
  <r>
    <x v="0"/>
    <x v="6"/>
    <x v="1"/>
    <x v="0"/>
    <x v="2"/>
    <x v="0"/>
    <x v="1"/>
    <x v="16"/>
    <x v="23"/>
    <x v="0"/>
    <x v="0"/>
    <x v="49"/>
  </r>
  <r>
    <x v="0"/>
    <x v="6"/>
    <x v="1"/>
    <x v="0"/>
    <x v="2"/>
    <x v="0"/>
    <x v="1"/>
    <x v="17"/>
    <x v="23"/>
    <x v="0"/>
    <x v="0"/>
    <x v="49"/>
  </r>
  <r>
    <x v="0"/>
    <x v="6"/>
    <x v="1"/>
    <x v="0"/>
    <x v="2"/>
    <x v="0"/>
    <x v="1"/>
    <x v="18"/>
    <x v="23"/>
    <x v="0"/>
    <x v="0"/>
    <x v="49"/>
  </r>
  <r>
    <x v="0"/>
    <x v="6"/>
    <x v="1"/>
    <x v="0"/>
    <x v="2"/>
    <x v="0"/>
    <x v="1"/>
    <x v="19"/>
    <x v="23"/>
    <x v="0"/>
    <x v="0"/>
    <x v="49"/>
  </r>
  <r>
    <x v="0"/>
    <x v="6"/>
    <x v="1"/>
    <x v="0"/>
    <x v="2"/>
    <x v="0"/>
    <x v="1"/>
    <x v="20"/>
    <x v="23"/>
    <x v="0"/>
    <x v="0"/>
    <x v="49"/>
  </r>
  <r>
    <x v="0"/>
    <x v="6"/>
    <x v="1"/>
    <x v="0"/>
    <x v="2"/>
    <x v="0"/>
    <x v="1"/>
    <x v="21"/>
    <x v="23"/>
    <x v="0"/>
    <x v="0"/>
    <x v="49"/>
  </r>
  <r>
    <x v="0"/>
    <x v="6"/>
    <x v="1"/>
    <x v="0"/>
    <x v="2"/>
    <x v="0"/>
    <x v="1"/>
    <x v="22"/>
    <x v="23"/>
    <x v="0"/>
    <x v="0"/>
    <x v="49"/>
  </r>
  <r>
    <x v="0"/>
    <x v="6"/>
    <x v="2"/>
    <x v="0"/>
    <x v="1"/>
    <x v="0"/>
    <x v="0"/>
    <x v="1"/>
    <x v="23"/>
    <x v="0"/>
    <x v="3"/>
    <x v="49"/>
  </r>
  <r>
    <x v="0"/>
    <x v="6"/>
    <x v="2"/>
    <x v="0"/>
    <x v="1"/>
    <x v="0"/>
    <x v="0"/>
    <x v="2"/>
    <x v="23"/>
    <x v="0"/>
    <x v="3"/>
    <x v="49"/>
  </r>
  <r>
    <x v="0"/>
    <x v="6"/>
    <x v="2"/>
    <x v="0"/>
    <x v="1"/>
    <x v="0"/>
    <x v="0"/>
    <x v="3"/>
    <x v="23"/>
    <x v="0"/>
    <x v="3"/>
    <x v="49"/>
  </r>
  <r>
    <x v="0"/>
    <x v="6"/>
    <x v="2"/>
    <x v="0"/>
    <x v="1"/>
    <x v="0"/>
    <x v="0"/>
    <x v="4"/>
    <x v="23"/>
    <x v="0"/>
    <x v="3"/>
    <x v="49"/>
  </r>
  <r>
    <x v="0"/>
    <x v="6"/>
    <x v="2"/>
    <x v="0"/>
    <x v="1"/>
    <x v="0"/>
    <x v="0"/>
    <x v="5"/>
    <x v="23"/>
    <x v="0"/>
    <x v="3"/>
    <x v="49"/>
  </r>
  <r>
    <x v="0"/>
    <x v="6"/>
    <x v="2"/>
    <x v="0"/>
    <x v="1"/>
    <x v="0"/>
    <x v="0"/>
    <x v="6"/>
    <x v="23"/>
    <x v="0"/>
    <x v="3"/>
    <x v="49"/>
  </r>
  <r>
    <x v="0"/>
    <x v="6"/>
    <x v="2"/>
    <x v="0"/>
    <x v="1"/>
    <x v="0"/>
    <x v="0"/>
    <x v="7"/>
    <x v="23"/>
    <x v="0"/>
    <x v="3"/>
    <x v="49"/>
  </r>
  <r>
    <x v="0"/>
    <x v="6"/>
    <x v="2"/>
    <x v="0"/>
    <x v="1"/>
    <x v="0"/>
    <x v="0"/>
    <x v="8"/>
    <x v="23"/>
    <x v="0"/>
    <x v="3"/>
    <x v="49"/>
  </r>
  <r>
    <x v="0"/>
    <x v="6"/>
    <x v="2"/>
    <x v="0"/>
    <x v="1"/>
    <x v="0"/>
    <x v="0"/>
    <x v="9"/>
    <x v="23"/>
    <x v="0"/>
    <x v="3"/>
    <x v="49"/>
  </r>
  <r>
    <x v="0"/>
    <x v="6"/>
    <x v="2"/>
    <x v="0"/>
    <x v="1"/>
    <x v="0"/>
    <x v="0"/>
    <x v="10"/>
    <x v="23"/>
    <x v="0"/>
    <x v="3"/>
    <x v="49"/>
  </r>
  <r>
    <x v="0"/>
    <x v="6"/>
    <x v="2"/>
    <x v="0"/>
    <x v="1"/>
    <x v="0"/>
    <x v="0"/>
    <x v="11"/>
    <x v="23"/>
    <x v="0"/>
    <x v="4"/>
    <x v="49"/>
  </r>
  <r>
    <x v="0"/>
    <x v="6"/>
    <x v="2"/>
    <x v="0"/>
    <x v="1"/>
    <x v="0"/>
    <x v="0"/>
    <x v="12"/>
    <x v="23"/>
    <x v="0"/>
    <x v="4"/>
    <x v="49"/>
  </r>
  <r>
    <x v="0"/>
    <x v="6"/>
    <x v="2"/>
    <x v="0"/>
    <x v="1"/>
    <x v="0"/>
    <x v="0"/>
    <x v="13"/>
    <x v="23"/>
    <x v="0"/>
    <x v="4"/>
    <x v="49"/>
  </r>
  <r>
    <x v="0"/>
    <x v="6"/>
    <x v="2"/>
    <x v="0"/>
    <x v="1"/>
    <x v="0"/>
    <x v="0"/>
    <x v="14"/>
    <x v="23"/>
    <x v="0"/>
    <x v="4"/>
    <x v="49"/>
  </r>
  <r>
    <x v="0"/>
    <x v="6"/>
    <x v="2"/>
    <x v="0"/>
    <x v="1"/>
    <x v="0"/>
    <x v="0"/>
    <x v="15"/>
    <x v="23"/>
    <x v="0"/>
    <x v="4"/>
    <x v="49"/>
  </r>
  <r>
    <x v="0"/>
    <x v="6"/>
    <x v="2"/>
    <x v="0"/>
    <x v="1"/>
    <x v="0"/>
    <x v="0"/>
    <x v="16"/>
    <x v="23"/>
    <x v="0"/>
    <x v="4"/>
    <x v="49"/>
  </r>
  <r>
    <x v="0"/>
    <x v="6"/>
    <x v="2"/>
    <x v="0"/>
    <x v="1"/>
    <x v="0"/>
    <x v="0"/>
    <x v="17"/>
    <x v="23"/>
    <x v="0"/>
    <x v="4"/>
    <x v="49"/>
  </r>
  <r>
    <x v="0"/>
    <x v="6"/>
    <x v="2"/>
    <x v="0"/>
    <x v="1"/>
    <x v="0"/>
    <x v="0"/>
    <x v="18"/>
    <x v="23"/>
    <x v="0"/>
    <x v="4"/>
    <x v="49"/>
  </r>
  <r>
    <x v="0"/>
    <x v="6"/>
    <x v="2"/>
    <x v="0"/>
    <x v="1"/>
    <x v="0"/>
    <x v="0"/>
    <x v="19"/>
    <x v="23"/>
    <x v="0"/>
    <x v="4"/>
    <x v="49"/>
  </r>
  <r>
    <x v="0"/>
    <x v="6"/>
    <x v="2"/>
    <x v="0"/>
    <x v="1"/>
    <x v="0"/>
    <x v="0"/>
    <x v="20"/>
    <x v="23"/>
    <x v="0"/>
    <x v="4"/>
    <x v="49"/>
  </r>
  <r>
    <x v="0"/>
    <x v="6"/>
    <x v="2"/>
    <x v="0"/>
    <x v="1"/>
    <x v="0"/>
    <x v="0"/>
    <x v="21"/>
    <x v="23"/>
    <x v="0"/>
    <x v="4"/>
    <x v="49"/>
  </r>
  <r>
    <x v="0"/>
    <x v="6"/>
    <x v="2"/>
    <x v="0"/>
    <x v="1"/>
    <x v="0"/>
    <x v="0"/>
    <x v="22"/>
    <x v="23"/>
    <x v="0"/>
    <x v="4"/>
    <x v="49"/>
  </r>
  <r>
    <x v="0"/>
    <x v="6"/>
    <x v="2"/>
    <x v="0"/>
    <x v="2"/>
    <x v="1"/>
    <x v="4"/>
    <x v="1"/>
    <x v="23"/>
    <x v="1"/>
    <x v="14"/>
    <x v="104"/>
  </r>
  <r>
    <x v="0"/>
    <x v="6"/>
    <x v="2"/>
    <x v="0"/>
    <x v="2"/>
    <x v="1"/>
    <x v="4"/>
    <x v="1"/>
    <x v="23"/>
    <x v="1"/>
    <x v="14"/>
    <x v="104"/>
  </r>
  <r>
    <x v="0"/>
    <x v="7"/>
    <x v="0"/>
    <x v="0"/>
    <x v="2"/>
    <x v="0"/>
    <x v="3"/>
    <x v="0"/>
    <x v="23"/>
    <x v="0"/>
    <x v="1"/>
    <x v="49"/>
  </r>
  <r>
    <x v="0"/>
    <x v="7"/>
    <x v="0"/>
    <x v="0"/>
    <x v="2"/>
    <x v="0"/>
    <x v="3"/>
    <x v="0"/>
    <x v="23"/>
    <x v="0"/>
    <x v="1"/>
    <x v="49"/>
  </r>
  <r>
    <x v="0"/>
    <x v="7"/>
    <x v="0"/>
    <x v="0"/>
    <x v="2"/>
    <x v="0"/>
    <x v="3"/>
    <x v="1"/>
    <x v="23"/>
    <x v="0"/>
    <x v="1"/>
    <x v="49"/>
  </r>
  <r>
    <x v="0"/>
    <x v="7"/>
    <x v="0"/>
    <x v="0"/>
    <x v="2"/>
    <x v="0"/>
    <x v="3"/>
    <x v="1"/>
    <x v="23"/>
    <x v="0"/>
    <x v="1"/>
    <x v="49"/>
  </r>
  <r>
    <x v="0"/>
    <x v="7"/>
    <x v="0"/>
    <x v="0"/>
    <x v="2"/>
    <x v="0"/>
    <x v="5"/>
    <x v="0"/>
    <x v="23"/>
    <x v="0"/>
    <x v="1"/>
    <x v="49"/>
  </r>
  <r>
    <x v="0"/>
    <x v="7"/>
    <x v="0"/>
    <x v="0"/>
    <x v="2"/>
    <x v="0"/>
    <x v="5"/>
    <x v="0"/>
    <x v="23"/>
    <x v="0"/>
    <x v="1"/>
    <x v="49"/>
  </r>
  <r>
    <x v="0"/>
    <x v="7"/>
    <x v="0"/>
    <x v="0"/>
    <x v="2"/>
    <x v="0"/>
    <x v="5"/>
    <x v="1"/>
    <x v="23"/>
    <x v="0"/>
    <x v="1"/>
    <x v="49"/>
  </r>
  <r>
    <x v="0"/>
    <x v="7"/>
    <x v="0"/>
    <x v="0"/>
    <x v="2"/>
    <x v="0"/>
    <x v="5"/>
    <x v="1"/>
    <x v="23"/>
    <x v="0"/>
    <x v="1"/>
    <x v="49"/>
  </r>
  <r>
    <x v="0"/>
    <x v="7"/>
    <x v="1"/>
    <x v="0"/>
    <x v="2"/>
    <x v="0"/>
    <x v="1"/>
    <x v="1"/>
    <x v="23"/>
    <x v="0"/>
    <x v="0"/>
    <x v="49"/>
  </r>
  <r>
    <x v="0"/>
    <x v="7"/>
    <x v="1"/>
    <x v="0"/>
    <x v="2"/>
    <x v="0"/>
    <x v="1"/>
    <x v="2"/>
    <x v="23"/>
    <x v="0"/>
    <x v="0"/>
    <x v="49"/>
  </r>
  <r>
    <x v="0"/>
    <x v="7"/>
    <x v="1"/>
    <x v="0"/>
    <x v="2"/>
    <x v="0"/>
    <x v="1"/>
    <x v="3"/>
    <x v="23"/>
    <x v="0"/>
    <x v="0"/>
    <x v="49"/>
  </r>
  <r>
    <x v="0"/>
    <x v="7"/>
    <x v="1"/>
    <x v="0"/>
    <x v="2"/>
    <x v="0"/>
    <x v="1"/>
    <x v="4"/>
    <x v="23"/>
    <x v="0"/>
    <x v="0"/>
    <x v="49"/>
  </r>
  <r>
    <x v="0"/>
    <x v="7"/>
    <x v="1"/>
    <x v="0"/>
    <x v="2"/>
    <x v="0"/>
    <x v="1"/>
    <x v="5"/>
    <x v="23"/>
    <x v="0"/>
    <x v="0"/>
    <x v="49"/>
  </r>
  <r>
    <x v="0"/>
    <x v="7"/>
    <x v="1"/>
    <x v="0"/>
    <x v="2"/>
    <x v="0"/>
    <x v="1"/>
    <x v="6"/>
    <x v="23"/>
    <x v="0"/>
    <x v="0"/>
    <x v="49"/>
  </r>
  <r>
    <x v="0"/>
    <x v="7"/>
    <x v="1"/>
    <x v="0"/>
    <x v="2"/>
    <x v="0"/>
    <x v="1"/>
    <x v="7"/>
    <x v="23"/>
    <x v="0"/>
    <x v="0"/>
    <x v="49"/>
  </r>
  <r>
    <x v="0"/>
    <x v="7"/>
    <x v="1"/>
    <x v="0"/>
    <x v="2"/>
    <x v="0"/>
    <x v="1"/>
    <x v="8"/>
    <x v="23"/>
    <x v="0"/>
    <x v="0"/>
    <x v="49"/>
  </r>
  <r>
    <x v="0"/>
    <x v="7"/>
    <x v="1"/>
    <x v="0"/>
    <x v="2"/>
    <x v="0"/>
    <x v="1"/>
    <x v="9"/>
    <x v="23"/>
    <x v="0"/>
    <x v="0"/>
    <x v="49"/>
  </r>
  <r>
    <x v="0"/>
    <x v="7"/>
    <x v="1"/>
    <x v="0"/>
    <x v="2"/>
    <x v="0"/>
    <x v="1"/>
    <x v="10"/>
    <x v="23"/>
    <x v="0"/>
    <x v="0"/>
    <x v="49"/>
  </r>
  <r>
    <x v="0"/>
    <x v="7"/>
    <x v="1"/>
    <x v="0"/>
    <x v="2"/>
    <x v="0"/>
    <x v="1"/>
    <x v="11"/>
    <x v="23"/>
    <x v="0"/>
    <x v="0"/>
    <x v="49"/>
  </r>
  <r>
    <x v="0"/>
    <x v="7"/>
    <x v="1"/>
    <x v="0"/>
    <x v="2"/>
    <x v="0"/>
    <x v="1"/>
    <x v="12"/>
    <x v="23"/>
    <x v="0"/>
    <x v="0"/>
    <x v="49"/>
  </r>
  <r>
    <x v="0"/>
    <x v="7"/>
    <x v="1"/>
    <x v="0"/>
    <x v="2"/>
    <x v="0"/>
    <x v="1"/>
    <x v="13"/>
    <x v="23"/>
    <x v="0"/>
    <x v="0"/>
    <x v="49"/>
  </r>
  <r>
    <x v="0"/>
    <x v="7"/>
    <x v="1"/>
    <x v="0"/>
    <x v="2"/>
    <x v="0"/>
    <x v="1"/>
    <x v="14"/>
    <x v="23"/>
    <x v="0"/>
    <x v="0"/>
    <x v="49"/>
  </r>
  <r>
    <x v="0"/>
    <x v="7"/>
    <x v="1"/>
    <x v="0"/>
    <x v="2"/>
    <x v="0"/>
    <x v="1"/>
    <x v="15"/>
    <x v="23"/>
    <x v="0"/>
    <x v="0"/>
    <x v="49"/>
  </r>
  <r>
    <x v="0"/>
    <x v="7"/>
    <x v="1"/>
    <x v="0"/>
    <x v="2"/>
    <x v="0"/>
    <x v="1"/>
    <x v="16"/>
    <x v="23"/>
    <x v="0"/>
    <x v="0"/>
    <x v="49"/>
  </r>
  <r>
    <x v="0"/>
    <x v="7"/>
    <x v="1"/>
    <x v="0"/>
    <x v="2"/>
    <x v="0"/>
    <x v="1"/>
    <x v="17"/>
    <x v="23"/>
    <x v="0"/>
    <x v="0"/>
    <x v="49"/>
  </r>
  <r>
    <x v="0"/>
    <x v="7"/>
    <x v="1"/>
    <x v="0"/>
    <x v="2"/>
    <x v="0"/>
    <x v="1"/>
    <x v="18"/>
    <x v="23"/>
    <x v="0"/>
    <x v="0"/>
    <x v="49"/>
  </r>
  <r>
    <x v="0"/>
    <x v="7"/>
    <x v="1"/>
    <x v="0"/>
    <x v="2"/>
    <x v="0"/>
    <x v="1"/>
    <x v="19"/>
    <x v="23"/>
    <x v="0"/>
    <x v="0"/>
    <x v="49"/>
  </r>
  <r>
    <x v="0"/>
    <x v="7"/>
    <x v="1"/>
    <x v="0"/>
    <x v="2"/>
    <x v="0"/>
    <x v="1"/>
    <x v="20"/>
    <x v="23"/>
    <x v="0"/>
    <x v="0"/>
    <x v="49"/>
  </r>
  <r>
    <x v="0"/>
    <x v="7"/>
    <x v="1"/>
    <x v="0"/>
    <x v="2"/>
    <x v="0"/>
    <x v="1"/>
    <x v="21"/>
    <x v="23"/>
    <x v="0"/>
    <x v="0"/>
    <x v="49"/>
  </r>
  <r>
    <x v="0"/>
    <x v="7"/>
    <x v="1"/>
    <x v="0"/>
    <x v="2"/>
    <x v="0"/>
    <x v="1"/>
    <x v="22"/>
    <x v="23"/>
    <x v="0"/>
    <x v="0"/>
    <x v="49"/>
  </r>
  <r>
    <x v="0"/>
    <x v="7"/>
    <x v="2"/>
    <x v="0"/>
    <x v="1"/>
    <x v="0"/>
    <x v="0"/>
    <x v="1"/>
    <x v="23"/>
    <x v="0"/>
    <x v="3"/>
    <x v="49"/>
  </r>
  <r>
    <x v="0"/>
    <x v="7"/>
    <x v="2"/>
    <x v="0"/>
    <x v="1"/>
    <x v="0"/>
    <x v="0"/>
    <x v="2"/>
    <x v="23"/>
    <x v="0"/>
    <x v="3"/>
    <x v="49"/>
  </r>
  <r>
    <x v="0"/>
    <x v="7"/>
    <x v="2"/>
    <x v="0"/>
    <x v="1"/>
    <x v="0"/>
    <x v="0"/>
    <x v="3"/>
    <x v="23"/>
    <x v="0"/>
    <x v="3"/>
    <x v="49"/>
  </r>
  <r>
    <x v="0"/>
    <x v="7"/>
    <x v="2"/>
    <x v="0"/>
    <x v="1"/>
    <x v="0"/>
    <x v="0"/>
    <x v="4"/>
    <x v="23"/>
    <x v="0"/>
    <x v="3"/>
    <x v="49"/>
  </r>
  <r>
    <x v="0"/>
    <x v="7"/>
    <x v="2"/>
    <x v="0"/>
    <x v="1"/>
    <x v="0"/>
    <x v="0"/>
    <x v="5"/>
    <x v="23"/>
    <x v="0"/>
    <x v="3"/>
    <x v="49"/>
  </r>
  <r>
    <x v="0"/>
    <x v="7"/>
    <x v="2"/>
    <x v="0"/>
    <x v="1"/>
    <x v="0"/>
    <x v="0"/>
    <x v="6"/>
    <x v="23"/>
    <x v="0"/>
    <x v="3"/>
    <x v="49"/>
  </r>
  <r>
    <x v="0"/>
    <x v="7"/>
    <x v="2"/>
    <x v="0"/>
    <x v="1"/>
    <x v="0"/>
    <x v="0"/>
    <x v="7"/>
    <x v="23"/>
    <x v="0"/>
    <x v="3"/>
    <x v="49"/>
  </r>
  <r>
    <x v="0"/>
    <x v="7"/>
    <x v="2"/>
    <x v="0"/>
    <x v="1"/>
    <x v="0"/>
    <x v="0"/>
    <x v="8"/>
    <x v="23"/>
    <x v="0"/>
    <x v="3"/>
    <x v="49"/>
  </r>
  <r>
    <x v="0"/>
    <x v="7"/>
    <x v="2"/>
    <x v="0"/>
    <x v="1"/>
    <x v="0"/>
    <x v="0"/>
    <x v="9"/>
    <x v="23"/>
    <x v="0"/>
    <x v="3"/>
    <x v="49"/>
  </r>
  <r>
    <x v="0"/>
    <x v="7"/>
    <x v="2"/>
    <x v="0"/>
    <x v="1"/>
    <x v="0"/>
    <x v="0"/>
    <x v="10"/>
    <x v="23"/>
    <x v="0"/>
    <x v="3"/>
    <x v="49"/>
  </r>
  <r>
    <x v="0"/>
    <x v="7"/>
    <x v="2"/>
    <x v="0"/>
    <x v="1"/>
    <x v="0"/>
    <x v="0"/>
    <x v="11"/>
    <x v="23"/>
    <x v="0"/>
    <x v="4"/>
    <x v="49"/>
  </r>
  <r>
    <x v="0"/>
    <x v="7"/>
    <x v="2"/>
    <x v="0"/>
    <x v="1"/>
    <x v="0"/>
    <x v="0"/>
    <x v="12"/>
    <x v="23"/>
    <x v="0"/>
    <x v="4"/>
    <x v="49"/>
  </r>
  <r>
    <x v="0"/>
    <x v="7"/>
    <x v="2"/>
    <x v="0"/>
    <x v="1"/>
    <x v="0"/>
    <x v="0"/>
    <x v="13"/>
    <x v="23"/>
    <x v="0"/>
    <x v="4"/>
    <x v="49"/>
  </r>
  <r>
    <x v="0"/>
    <x v="7"/>
    <x v="2"/>
    <x v="0"/>
    <x v="1"/>
    <x v="0"/>
    <x v="0"/>
    <x v="14"/>
    <x v="23"/>
    <x v="0"/>
    <x v="4"/>
    <x v="49"/>
  </r>
  <r>
    <x v="0"/>
    <x v="7"/>
    <x v="2"/>
    <x v="0"/>
    <x v="1"/>
    <x v="0"/>
    <x v="0"/>
    <x v="15"/>
    <x v="23"/>
    <x v="0"/>
    <x v="4"/>
    <x v="49"/>
  </r>
  <r>
    <x v="0"/>
    <x v="7"/>
    <x v="2"/>
    <x v="0"/>
    <x v="1"/>
    <x v="0"/>
    <x v="0"/>
    <x v="16"/>
    <x v="23"/>
    <x v="0"/>
    <x v="4"/>
    <x v="49"/>
  </r>
  <r>
    <x v="0"/>
    <x v="7"/>
    <x v="2"/>
    <x v="0"/>
    <x v="1"/>
    <x v="0"/>
    <x v="0"/>
    <x v="17"/>
    <x v="23"/>
    <x v="0"/>
    <x v="4"/>
    <x v="49"/>
  </r>
  <r>
    <x v="0"/>
    <x v="7"/>
    <x v="2"/>
    <x v="0"/>
    <x v="1"/>
    <x v="0"/>
    <x v="0"/>
    <x v="18"/>
    <x v="23"/>
    <x v="0"/>
    <x v="4"/>
    <x v="49"/>
  </r>
  <r>
    <x v="0"/>
    <x v="7"/>
    <x v="2"/>
    <x v="0"/>
    <x v="1"/>
    <x v="0"/>
    <x v="0"/>
    <x v="19"/>
    <x v="23"/>
    <x v="0"/>
    <x v="4"/>
    <x v="49"/>
  </r>
  <r>
    <x v="0"/>
    <x v="7"/>
    <x v="2"/>
    <x v="0"/>
    <x v="1"/>
    <x v="0"/>
    <x v="0"/>
    <x v="20"/>
    <x v="23"/>
    <x v="0"/>
    <x v="4"/>
    <x v="49"/>
  </r>
  <r>
    <x v="0"/>
    <x v="7"/>
    <x v="2"/>
    <x v="0"/>
    <x v="1"/>
    <x v="0"/>
    <x v="0"/>
    <x v="21"/>
    <x v="23"/>
    <x v="0"/>
    <x v="4"/>
    <x v="49"/>
  </r>
  <r>
    <x v="0"/>
    <x v="7"/>
    <x v="2"/>
    <x v="0"/>
    <x v="1"/>
    <x v="0"/>
    <x v="0"/>
    <x v="22"/>
    <x v="23"/>
    <x v="0"/>
    <x v="4"/>
    <x v="49"/>
  </r>
  <r>
    <x v="0"/>
    <x v="7"/>
    <x v="2"/>
    <x v="0"/>
    <x v="2"/>
    <x v="1"/>
    <x v="4"/>
    <x v="1"/>
    <x v="23"/>
    <x v="1"/>
    <x v="14"/>
    <x v="50"/>
  </r>
  <r>
    <x v="0"/>
    <x v="7"/>
    <x v="2"/>
    <x v="0"/>
    <x v="2"/>
    <x v="1"/>
    <x v="4"/>
    <x v="1"/>
    <x v="23"/>
    <x v="1"/>
    <x v="14"/>
    <x v="50"/>
  </r>
  <r>
    <x v="1"/>
    <x v="0"/>
    <x v="2"/>
    <x v="0"/>
    <x v="2"/>
    <x v="0"/>
    <x v="4"/>
    <x v="2"/>
    <x v="23"/>
    <x v="1"/>
    <x v="2"/>
    <x v="49"/>
  </r>
  <r>
    <x v="1"/>
    <x v="0"/>
    <x v="2"/>
    <x v="0"/>
    <x v="2"/>
    <x v="0"/>
    <x v="4"/>
    <x v="3"/>
    <x v="23"/>
    <x v="1"/>
    <x v="2"/>
    <x v="49"/>
  </r>
  <r>
    <x v="1"/>
    <x v="0"/>
    <x v="2"/>
    <x v="0"/>
    <x v="2"/>
    <x v="0"/>
    <x v="4"/>
    <x v="4"/>
    <x v="23"/>
    <x v="1"/>
    <x v="2"/>
    <x v="49"/>
  </r>
  <r>
    <x v="1"/>
    <x v="0"/>
    <x v="2"/>
    <x v="0"/>
    <x v="2"/>
    <x v="1"/>
    <x v="4"/>
    <x v="1"/>
    <x v="23"/>
    <x v="0"/>
    <x v="5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3"/>
    <x v="0"/>
    <x v="0"/>
    <x v="1"/>
    <x v="2"/>
    <x v="5"/>
    <x v="23"/>
    <x v="1"/>
    <x v="8"/>
    <x v="49"/>
  </r>
  <r>
    <x v="1"/>
    <x v="0"/>
    <x v="3"/>
    <x v="0"/>
    <x v="0"/>
    <x v="1"/>
    <x v="2"/>
    <x v="6"/>
    <x v="23"/>
    <x v="1"/>
    <x v="8"/>
    <x v="49"/>
  </r>
  <r>
    <x v="1"/>
    <x v="0"/>
    <x v="3"/>
    <x v="0"/>
    <x v="0"/>
    <x v="1"/>
    <x v="2"/>
    <x v="7"/>
    <x v="23"/>
    <x v="1"/>
    <x v="8"/>
    <x v="49"/>
  </r>
  <r>
    <x v="1"/>
    <x v="1"/>
    <x v="2"/>
    <x v="0"/>
    <x v="2"/>
    <x v="0"/>
    <x v="4"/>
    <x v="2"/>
    <x v="23"/>
    <x v="1"/>
    <x v="2"/>
    <x v="49"/>
  </r>
  <r>
    <x v="1"/>
    <x v="1"/>
    <x v="2"/>
    <x v="0"/>
    <x v="2"/>
    <x v="0"/>
    <x v="4"/>
    <x v="3"/>
    <x v="23"/>
    <x v="1"/>
    <x v="2"/>
    <x v="49"/>
  </r>
  <r>
    <x v="1"/>
    <x v="1"/>
    <x v="2"/>
    <x v="0"/>
    <x v="2"/>
    <x v="0"/>
    <x v="4"/>
    <x v="4"/>
    <x v="23"/>
    <x v="1"/>
    <x v="2"/>
    <x v="49"/>
  </r>
  <r>
    <x v="1"/>
    <x v="1"/>
    <x v="2"/>
    <x v="0"/>
    <x v="2"/>
    <x v="1"/>
    <x v="4"/>
    <x v="1"/>
    <x v="23"/>
    <x v="0"/>
    <x v="5"/>
    <x v="40"/>
  </r>
  <r>
    <x v="1"/>
    <x v="1"/>
    <x v="2"/>
    <x v="0"/>
    <x v="2"/>
    <x v="1"/>
    <x v="4"/>
    <x v="11"/>
    <x v="23"/>
    <x v="0"/>
    <x v="7"/>
    <x v="20"/>
  </r>
  <r>
    <x v="1"/>
    <x v="1"/>
    <x v="2"/>
    <x v="0"/>
    <x v="2"/>
    <x v="1"/>
    <x v="4"/>
    <x v="11"/>
    <x v="23"/>
    <x v="0"/>
    <x v="7"/>
    <x v="20"/>
  </r>
  <r>
    <x v="1"/>
    <x v="1"/>
    <x v="2"/>
    <x v="0"/>
    <x v="2"/>
    <x v="1"/>
    <x v="4"/>
    <x v="11"/>
    <x v="23"/>
    <x v="0"/>
    <x v="7"/>
    <x v="10"/>
  </r>
  <r>
    <x v="1"/>
    <x v="1"/>
    <x v="2"/>
    <x v="0"/>
    <x v="2"/>
    <x v="1"/>
    <x v="4"/>
    <x v="12"/>
    <x v="23"/>
    <x v="0"/>
    <x v="7"/>
    <x v="22"/>
  </r>
  <r>
    <x v="1"/>
    <x v="1"/>
    <x v="2"/>
    <x v="0"/>
    <x v="2"/>
    <x v="1"/>
    <x v="4"/>
    <x v="12"/>
    <x v="23"/>
    <x v="0"/>
    <x v="7"/>
    <x v="18"/>
  </r>
  <r>
    <x v="1"/>
    <x v="1"/>
    <x v="2"/>
    <x v="0"/>
    <x v="2"/>
    <x v="1"/>
    <x v="4"/>
    <x v="12"/>
    <x v="23"/>
    <x v="0"/>
    <x v="7"/>
    <x v="22"/>
  </r>
  <r>
    <x v="1"/>
    <x v="1"/>
    <x v="2"/>
    <x v="0"/>
    <x v="2"/>
    <x v="1"/>
    <x v="4"/>
    <x v="13"/>
    <x v="23"/>
    <x v="0"/>
    <x v="7"/>
    <x v="21"/>
  </r>
  <r>
    <x v="1"/>
    <x v="1"/>
    <x v="2"/>
    <x v="0"/>
    <x v="2"/>
    <x v="1"/>
    <x v="4"/>
    <x v="13"/>
    <x v="23"/>
    <x v="0"/>
    <x v="7"/>
    <x v="21"/>
  </r>
  <r>
    <x v="1"/>
    <x v="1"/>
    <x v="2"/>
    <x v="0"/>
    <x v="2"/>
    <x v="1"/>
    <x v="4"/>
    <x v="13"/>
    <x v="23"/>
    <x v="0"/>
    <x v="7"/>
    <x v="15"/>
  </r>
  <r>
    <x v="1"/>
    <x v="1"/>
    <x v="3"/>
    <x v="0"/>
    <x v="0"/>
    <x v="1"/>
    <x v="2"/>
    <x v="5"/>
    <x v="23"/>
    <x v="1"/>
    <x v="8"/>
    <x v="16"/>
  </r>
  <r>
    <x v="1"/>
    <x v="1"/>
    <x v="3"/>
    <x v="0"/>
    <x v="0"/>
    <x v="1"/>
    <x v="2"/>
    <x v="6"/>
    <x v="23"/>
    <x v="1"/>
    <x v="8"/>
    <x v="17"/>
  </r>
  <r>
    <x v="1"/>
    <x v="1"/>
    <x v="3"/>
    <x v="0"/>
    <x v="0"/>
    <x v="1"/>
    <x v="2"/>
    <x v="7"/>
    <x v="23"/>
    <x v="1"/>
    <x v="8"/>
    <x v="19"/>
  </r>
  <r>
    <x v="1"/>
    <x v="2"/>
    <x v="2"/>
    <x v="0"/>
    <x v="2"/>
    <x v="0"/>
    <x v="4"/>
    <x v="2"/>
    <x v="23"/>
    <x v="1"/>
    <x v="2"/>
    <x v="49"/>
  </r>
  <r>
    <x v="1"/>
    <x v="2"/>
    <x v="2"/>
    <x v="0"/>
    <x v="2"/>
    <x v="0"/>
    <x v="4"/>
    <x v="3"/>
    <x v="23"/>
    <x v="1"/>
    <x v="2"/>
    <x v="49"/>
  </r>
  <r>
    <x v="1"/>
    <x v="2"/>
    <x v="2"/>
    <x v="0"/>
    <x v="2"/>
    <x v="0"/>
    <x v="4"/>
    <x v="4"/>
    <x v="23"/>
    <x v="1"/>
    <x v="2"/>
    <x v="49"/>
  </r>
  <r>
    <x v="1"/>
    <x v="2"/>
    <x v="2"/>
    <x v="0"/>
    <x v="2"/>
    <x v="1"/>
    <x v="4"/>
    <x v="1"/>
    <x v="23"/>
    <x v="0"/>
    <x v="5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3"/>
    <x v="0"/>
    <x v="0"/>
    <x v="1"/>
    <x v="2"/>
    <x v="5"/>
    <x v="23"/>
    <x v="1"/>
    <x v="8"/>
    <x v="49"/>
  </r>
  <r>
    <x v="1"/>
    <x v="2"/>
    <x v="3"/>
    <x v="0"/>
    <x v="0"/>
    <x v="1"/>
    <x v="2"/>
    <x v="6"/>
    <x v="23"/>
    <x v="1"/>
    <x v="8"/>
    <x v="49"/>
  </r>
  <r>
    <x v="1"/>
    <x v="2"/>
    <x v="3"/>
    <x v="0"/>
    <x v="0"/>
    <x v="1"/>
    <x v="2"/>
    <x v="7"/>
    <x v="23"/>
    <x v="1"/>
    <x v="8"/>
    <x v="49"/>
  </r>
  <r>
    <x v="1"/>
    <x v="3"/>
    <x v="2"/>
    <x v="0"/>
    <x v="2"/>
    <x v="0"/>
    <x v="4"/>
    <x v="2"/>
    <x v="23"/>
    <x v="1"/>
    <x v="2"/>
    <x v="49"/>
  </r>
  <r>
    <x v="1"/>
    <x v="3"/>
    <x v="2"/>
    <x v="0"/>
    <x v="2"/>
    <x v="0"/>
    <x v="4"/>
    <x v="3"/>
    <x v="23"/>
    <x v="1"/>
    <x v="2"/>
    <x v="49"/>
  </r>
  <r>
    <x v="1"/>
    <x v="3"/>
    <x v="2"/>
    <x v="0"/>
    <x v="2"/>
    <x v="0"/>
    <x v="4"/>
    <x v="4"/>
    <x v="23"/>
    <x v="1"/>
    <x v="2"/>
    <x v="49"/>
  </r>
  <r>
    <x v="1"/>
    <x v="3"/>
    <x v="2"/>
    <x v="0"/>
    <x v="2"/>
    <x v="1"/>
    <x v="4"/>
    <x v="1"/>
    <x v="23"/>
    <x v="0"/>
    <x v="5"/>
    <x v="41"/>
  </r>
  <r>
    <x v="1"/>
    <x v="3"/>
    <x v="2"/>
    <x v="0"/>
    <x v="2"/>
    <x v="1"/>
    <x v="4"/>
    <x v="11"/>
    <x v="23"/>
    <x v="0"/>
    <x v="7"/>
    <x v="35"/>
  </r>
  <r>
    <x v="1"/>
    <x v="3"/>
    <x v="2"/>
    <x v="0"/>
    <x v="2"/>
    <x v="1"/>
    <x v="4"/>
    <x v="11"/>
    <x v="23"/>
    <x v="0"/>
    <x v="7"/>
    <x v="35"/>
  </r>
  <r>
    <x v="1"/>
    <x v="3"/>
    <x v="2"/>
    <x v="0"/>
    <x v="2"/>
    <x v="1"/>
    <x v="4"/>
    <x v="11"/>
    <x v="23"/>
    <x v="0"/>
    <x v="7"/>
    <x v="30"/>
  </r>
  <r>
    <x v="1"/>
    <x v="3"/>
    <x v="2"/>
    <x v="0"/>
    <x v="2"/>
    <x v="1"/>
    <x v="4"/>
    <x v="12"/>
    <x v="23"/>
    <x v="0"/>
    <x v="7"/>
    <x v="36"/>
  </r>
  <r>
    <x v="1"/>
    <x v="3"/>
    <x v="2"/>
    <x v="0"/>
    <x v="2"/>
    <x v="1"/>
    <x v="4"/>
    <x v="12"/>
    <x v="23"/>
    <x v="0"/>
    <x v="7"/>
    <x v="36"/>
  </r>
  <r>
    <x v="1"/>
    <x v="3"/>
    <x v="2"/>
    <x v="0"/>
    <x v="2"/>
    <x v="1"/>
    <x v="4"/>
    <x v="12"/>
    <x v="23"/>
    <x v="0"/>
    <x v="7"/>
    <x v="31"/>
  </r>
  <r>
    <x v="1"/>
    <x v="3"/>
    <x v="2"/>
    <x v="0"/>
    <x v="2"/>
    <x v="1"/>
    <x v="4"/>
    <x v="13"/>
    <x v="23"/>
    <x v="0"/>
    <x v="7"/>
    <x v="37"/>
  </r>
  <r>
    <x v="1"/>
    <x v="3"/>
    <x v="2"/>
    <x v="0"/>
    <x v="2"/>
    <x v="1"/>
    <x v="4"/>
    <x v="13"/>
    <x v="23"/>
    <x v="0"/>
    <x v="7"/>
    <x v="37"/>
  </r>
  <r>
    <x v="1"/>
    <x v="3"/>
    <x v="2"/>
    <x v="0"/>
    <x v="2"/>
    <x v="1"/>
    <x v="4"/>
    <x v="13"/>
    <x v="23"/>
    <x v="0"/>
    <x v="7"/>
    <x v="32"/>
  </r>
  <r>
    <x v="1"/>
    <x v="4"/>
    <x v="2"/>
    <x v="0"/>
    <x v="2"/>
    <x v="0"/>
    <x v="4"/>
    <x v="2"/>
    <x v="33"/>
    <x v="1"/>
    <x v="2"/>
    <x v="49"/>
  </r>
  <r>
    <x v="1"/>
    <x v="4"/>
    <x v="2"/>
    <x v="0"/>
    <x v="2"/>
    <x v="0"/>
    <x v="4"/>
    <x v="3"/>
    <x v="31"/>
    <x v="1"/>
    <x v="2"/>
    <x v="49"/>
  </r>
  <r>
    <x v="1"/>
    <x v="4"/>
    <x v="2"/>
    <x v="0"/>
    <x v="2"/>
    <x v="0"/>
    <x v="4"/>
    <x v="4"/>
    <x v="33"/>
    <x v="1"/>
    <x v="2"/>
    <x v="49"/>
  </r>
  <r>
    <x v="1"/>
    <x v="4"/>
    <x v="2"/>
    <x v="0"/>
    <x v="2"/>
    <x v="1"/>
    <x v="4"/>
    <x v="1"/>
    <x v="2"/>
    <x v="0"/>
    <x v="5"/>
    <x v="39"/>
  </r>
  <r>
    <x v="1"/>
    <x v="4"/>
    <x v="2"/>
    <x v="0"/>
    <x v="2"/>
    <x v="1"/>
    <x v="4"/>
    <x v="11"/>
    <x v="17"/>
    <x v="0"/>
    <x v="7"/>
    <x v="3"/>
  </r>
  <r>
    <x v="1"/>
    <x v="4"/>
    <x v="2"/>
    <x v="0"/>
    <x v="2"/>
    <x v="1"/>
    <x v="4"/>
    <x v="11"/>
    <x v="0"/>
    <x v="0"/>
    <x v="7"/>
    <x v="0"/>
  </r>
  <r>
    <x v="1"/>
    <x v="4"/>
    <x v="2"/>
    <x v="0"/>
    <x v="2"/>
    <x v="1"/>
    <x v="4"/>
    <x v="11"/>
    <x v="17"/>
    <x v="0"/>
    <x v="7"/>
    <x v="3"/>
  </r>
  <r>
    <x v="1"/>
    <x v="4"/>
    <x v="2"/>
    <x v="0"/>
    <x v="2"/>
    <x v="1"/>
    <x v="4"/>
    <x v="12"/>
    <x v="19"/>
    <x v="0"/>
    <x v="7"/>
    <x v="5"/>
  </r>
  <r>
    <x v="1"/>
    <x v="4"/>
    <x v="2"/>
    <x v="0"/>
    <x v="2"/>
    <x v="1"/>
    <x v="4"/>
    <x v="12"/>
    <x v="19"/>
    <x v="0"/>
    <x v="7"/>
    <x v="5"/>
  </r>
  <r>
    <x v="1"/>
    <x v="4"/>
    <x v="2"/>
    <x v="0"/>
    <x v="2"/>
    <x v="1"/>
    <x v="4"/>
    <x v="12"/>
    <x v="2"/>
    <x v="0"/>
    <x v="7"/>
    <x v="2"/>
  </r>
  <r>
    <x v="1"/>
    <x v="4"/>
    <x v="2"/>
    <x v="0"/>
    <x v="2"/>
    <x v="1"/>
    <x v="4"/>
    <x v="13"/>
    <x v="19"/>
    <x v="0"/>
    <x v="7"/>
    <x v="4"/>
  </r>
  <r>
    <x v="1"/>
    <x v="4"/>
    <x v="2"/>
    <x v="0"/>
    <x v="2"/>
    <x v="1"/>
    <x v="4"/>
    <x v="13"/>
    <x v="19"/>
    <x v="0"/>
    <x v="7"/>
    <x v="4"/>
  </r>
  <r>
    <x v="1"/>
    <x v="4"/>
    <x v="2"/>
    <x v="0"/>
    <x v="2"/>
    <x v="1"/>
    <x v="4"/>
    <x v="13"/>
    <x v="2"/>
    <x v="0"/>
    <x v="7"/>
    <x v="1"/>
  </r>
  <r>
    <x v="1"/>
    <x v="4"/>
    <x v="3"/>
    <x v="0"/>
    <x v="0"/>
    <x v="1"/>
    <x v="2"/>
    <x v="5"/>
    <x v="28"/>
    <x v="1"/>
    <x v="8"/>
    <x v="151"/>
  </r>
  <r>
    <x v="1"/>
    <x v="4"/>
    <x v="3"/>
    <x v="0"/>
    <x v="0"/>
    <x v="1"/>
    <x v="2"/>
    <x v="6"/>
    <x v="28"/>
    <x v="1"/>
    <x v="8"/>
    <x v="150"/>
  </r>
  <r>
    <x v="1"/>
    <x v="4"/>
    <x v="3"/>
    <x v="0"/>
    <x v="0"/>
    <x v="1"/>
    <x v="2"/>
    <x v="7"/>
    <x v="27"/>
    <x v="1"/>
    <x v="8"/>
    <x v="149"/>
  </r>
  <r>
    <x v="1"/>
    <x v="5"/>
    <x v="2"/>
    <x v="0"/>
    <x v="2"/>
    <x v="0"/>
    <x v="4"/>
    <x v="2"/>
    <x v="23"/>
    <x v="1"/>
    <x v="2"/>
    <x v="49"/>
  </r>
  <r>
    <x v="1"/>
    <x v="5"/>
    <x v="2"/>
    <x v="0"/>
    <x v="2"/>
    <x v="0"/>
    <x v="4"/>
    <x v="3"/>
    <x v="23"/>
    <x v="1"/>
    <x v="2"/>
    <x v="49"/>
  </r>
  <r>
    <x v="1"/>
    <x v="5"/>
    <x v="2"/>
    <x v="0"/>
    <x v="2"/>
    <x v="0"/>
    <x v="4"/>
    <x v="4"/>
    <x v="23"/>
    <x v="1"/>
    <x v="2"/>
    <x v="49"/>
  </r>
  <r>
    <x v="1"/>
    <x v="5"/>
    <x v="2"/>
    <x v="0"/>
    <x v="2"/>
    <x v="1"/>
    <x v="4"/>
    <x v="1"/>
    <x v="23"/>
    <x v="0"/>
    <x v="5"/>
    <x v="100"/>
  </r>
  <r>
    <x v="1"/>
    <x v="5"/>
    <x v="2"/>
    <x v="0"/>
    <x v="2"/>
    <x v="1"/>
    <x v="4"/>
    <x v="11"/>
    <x v="23"/>
    <x v="0"/>
    <x v="7"/>
    <x v="117"/>
  </r>
  <r>
    <x v="1"/>
    <x v="5"/>
    <x v="2"/>
    <x v="0"/>
    <x v="2"/>
    <x v="1"/>
    <x v="4"/>
    <x v="11"/>
    <x v="23"/>
    <x v="0"/>
    <x v="7"/>
    <x v="117"/>
  </r>
  <r>
    <x v="1"/>
    <x v="5"/>
    <x v="2"/>
    <x v="0"/>
    <x v="2"/>
    <x v="1"/>
    <x v="4"/>
    <x v="11"/>
    <x v="23"/>
    <x v="0"/>
    <x v="7"/>
    <x v="121"/>
  </r>
  <r>
    <x v="1"/>
    <x v="5"/>
    <x v="2"/>
    <x v="0"/>
    <x v="2"/>
    <x v="1"/>
    <x v="4"/>
    <x v="12"/>
    <x v="23"/>
    <x v="0"/>
    <x v="7"/>
    <x v="115"/>
  </r>
  <r>
    <x v="1"/>
    <x v="5"/>
    <x v="2"/>
    <x v="0"/>
    <x v="2"/>
    <x v="1"/>
    <x v="4"/>
    <x v="12"/>
    <x v="23"/>
    <x v="0"/>
    <x v="7"/>
    <x v="115"/>
  </r>
  <r>
    <x v="1"/>
    <x v="5"/>
    <x v="2"/>
    <x v="0"/>
    <x v="2"/>
    <x v="1"/>
    <x v="4"/>
    <x v="12"/>
    <x v="23"/>
    <x v="0"/>
    <x v="7"/>
    <x v="119"/>
  </r>
  <r>
    <x v="1"/>
    <x v="5"/>
    <x v="2"/>
    <x v="0"/>
    <x v="2"/>
    <x v="1"/>
    <x v="4"/>
    <x v="13"/>
    <x v="23"/>
    <x v="0"/>
    <x v="7"/>
    <x v="116"/>
  </r>
  <r>
    <x v="1"/>
    <x v="5"/>
    <x v="2"/>
    <x v="0"/>
    <x v="2"/>
    <x v="1"/>
    <x v="4"/>
    <x v="13"/>
    <x v="23"/>
    <x v="0"/>
    <x v="7"/>
    <x v="116"/>
  </r>
  <r>
    <x v="1"/>
    <x v="5"/>
    <x v="2"/>
    <x v="0"/>
    <x v="2"/>
    <x v="1"/>
    <x v="4"/>
    <x v="13"/>
    <x v="23"/>
    <x v="0"/>
    <x v="7"/>
    <x v="120"/>
  </r>
  <r>
    <x v="1"/>
    <x v="6"/>
    <x v="2"/>
    <x v="0"/>
    <x v="2"/>
    <x v="0"/>
    <x v="4"/>
    <x v="2"/>
    <x v="23"/>
    <x v="1"/>
    <x v="2"/>
    <x v="49"/>
  </r>
  <r>
    <x v="1"/>
    <x v="6"/>
    <x v="2"/>
    <x v="0"/>
    <x v="2"/>
    <x v="0"/>
    <x v="4"/>
    <x v="3"/>
    <x v="23"/>
    <x v="1"/>
    <x v="2"/>
    <x v="49"/>
  </r>
  <r>
    <x v="1"/>
    <x v="6"/>
    <x v="2"/>
    <x v="0"/>
    <x v="2"/>
    <x v="0"/>
    <x v="4"/>
    <x v="4"/>
    <x v="23"/>
    <x v="1"/>
    <x v="2"/>
    <x v="49"/>
  </r>
  <r>
    <x v="1"/>
    <x v="6"/>
    <x v="2"/>
    <x v="0"/>
    <x v="2"/>
    <x v="1"/>
    <x v="4"/>
    <x v="1"/>
    <x v="23"/>
    <x v="0"/>
    <x v="5"/>
    <x v="108"/>
  </r>
  <r>
    <x v="1"/>
    <x v="6"/>
    <x v="2"/>
    <x v="0"/>
    <x v="2"/>
    <x v="1"/>
    <x v="4"/>
    <x v="11"/>
    <x v="23"/>
    <x v="0"/>
    <x v="7"/>
    <x v="107"/>
  </r>
  <r>
    <x v="1"/>
    <x v="6"/>
    <x v="2"/>
    <x v="0"/>
    <x v="2"/>
    <x v="1"/>
    <x v="4"/>
    <x v="11"/>
    <x v="23"/>
    <x v="0"/>
    <x v="7"/>
    <x v="111"/>
  </r>
  <r>
    <x v="1"/>
    <x v="6"/>
    <x v="2"/>
    <x v="0"/>
    <x v="2"/>
    <x v="1"/>
    <x v="4"/>
    <x v="11"/>
    <x v="23"/>
    <x v="0"/>
    <x v="7"/>
    <x v="107"/>
  </r>
  <r>
    <x v="1"/>
    <x v="6"/>
    <x v="2"/>
    <x v="0"/>
    <x v="2"/>
    <x v="1"/>
    <x v="4"/>
    <x v="12"/>
    <x v="23"/>
    <x v="0"/>
    <x v="7"/>
    <x v="106"/>
  </r>
  <r>
    <x v="1"/>
    <x v="6"/>
    <x v="2"/>
    <x v="0"/>
    <x v="2"/>
    <x v="1"/>
    <x v="4"/>
    <x v="12"/>
    <x v="23"/>
    <x v="0"/>
    <x v="7"/>
    <x v="106"/>
  </r>
  <r>
    <x v="1"/>
    <x v="6"/>
    <x v="2"/>
    <x v="0"/>
    <x v="2"/>
    <x v="1"/>
    <x v="4"/>
    <x v="12"/>
    <x v="23"/>
    <x v="0"/>
    <x v="7"/>
    <x v="110"/>
  </r>
  <r>
    <x v="1"/>
    <x v="6"/>
    <x v="2"/>
    <x v="0"/>
    <x v="2"/>
    <x v="1"/>
    <x v="4"/>
    <x v="13"/>
    <x v="23"/>
    <x v="0"/>
    <x v="7"/>
    <x v="105"/>
  </r>
  <r>
    <x v="1"/>
    <x v="6"/>
    <x v="2"/>
    <x v="0"/>
    <x v="2"/>
    <x v="1"/>
    <x v="4"/>
    <x v="13"/>
    <x v="23"/>
    <x v="0"/>
    <x v="7"/>
    <x v="105"/>
  </r>
  <r>
    <x v="1"/>
    <x v="6"/>
    <x v="2"/>
    <x v="0"/>
    <x v="2"/>
    <x v="1"/>
    <x v="4"/>
    <x v="13"/>
    <x v="23"/>
    <x v="0"/>
    <x v="7"/>
    <x v="109"/>
  </r>
  <r>
    <x v="1"/>
    <x v="7"/>
    <x v="2"/>
    <x v="0"/>
    <x v="2"/>
    <x v="0"/>
    <x v="4"/>
    <x v="2"/>
    <x v="23"/>
    <x v="1"/>
    <x v="2"/>
    <x v="49"/>
  </r>
  <r>
    <x v="1"/>
    <x v="7"/>
    <x v="2"/>
    <x v="0"/>
    <x v="2"/>
    <x v="0"/>
    <x v="4"/>
    <x v="3"/>
    <x v="23"/>
    <x v="1"/>
    <x v="2"/>
    <x v="49"/>
  </r>
  <r>
    <x v="1"/>
    <x v="7"/>
    <x v="2"/>
    <x v="0"/>
    <x v="2"/>
    <x v="0"/>
    <x v="4"/>
    <x v="4"/>
    <x v="23"/>
    <x v="1"/>
    <x v="2"/>
    <x v="49"/>
  </r>
  <r>
    <x v="1"/>
    <x v="7"/>
    <x v="2"/>
    <x v="0"/>
    <x v="2"/>
    <x v="1"/>
    <x v="4"/>
    <x v="1"/>
    <x v="23"/>
    <x v="0"/>
    <x v="5"/>
    <x v="42"/>
  </r>
  <r>
    <x v="1"/>
    <x v="7"/>
    <x v="2"/>
    <x v="0"/>
    <x v="2"/>
    <x v="1"/>
    <x v="4"/>
    <x v="11"/>
    <x v="23"/>
    <x v="0"/>
    <x v="7"/>
    <x v="27"/>
  </r>
  <r>
    <x v="1"/>
    <x v="7"/>
    <x v="2"/>
    <x v="0"/>
    <x v="2"/>
    <x v="1"/>
    <x v="4"/>
    <x v="11"/>
    <x v="23"/>
    <x v="0"/>
    <x v="7"/>
    <x v="27"/>
  </r>
  <r>
    <x v="1"/>
    <x v="7"/>
    <x v="2"/>
    <x v="0"/>
    <x v="2"/>
    <x v="1"/>
    <x v="4"/>
    <x v="11"/>
    <x v="23"/>
    <x v="0"/>
    <x v="7"/>
    <x v="23"/>
  </r>
  <r>
    <x v="1"/>
    <x v="7"/>
    <x v="2"/>
    <x v="0"/>
    <x v="2"/>
    <x v="1"/>
    <x v="4"/>
    <x v="12"/>
    <x v="23"/>
    <x v="0"/>
    <x v="7"/>
    <x v="29"/>
  </r>
  <r>
    <x v="1"/>
    <x v="7"/>
    <x v="2"/>
    <x v="0"/>
    <x v="2"/>
    <x v="1"/>
    <x v="4"/>
    <x v="12"/>
    <x v="23"/>
    <x v="0"/>
    <x v="7"/>
    <x v="29"/>
  </r>
  <r>
    <x v="1"/>
    <x v="7"/>
    <x v="2"/>
    <x v="0"/>
    <x v="2"/>
    <x v="1"/>
    <x v="4"/>
    <x v="12"/>
    <x v="23"/>
    <x v="0"/>
    <x v="7"/>
    <x v="25"/>
  </r>
  <r>
    <x v="1"/>
    <x v="7"/>
    <x v="2"/>
    <x v="0"/>
    <x v="2"/>
    <x v="1"/>
    <x v="4"/>
    <x v="13"/>
    <x v="23"/>
    <x v="0"/>
    <x v="7"/>
    <x v="28"/>
  </r>
  <r>
    <x v="1"/>
    <x v="7"/>
    <x v="2"/>
    <x v="0"/>
    <x v="2"/>
    <x v="1"/>
    <x v="4"/>
    <x v="13"/>
    <x v="23"/>
    <x v="0"/>
    <x v="7"/>
    <x v="24"/>
  </r>
  <r>
    <x v="1"/>
    <x v="7"/>
    <x v="2"/>
    <x v="0"/>
    <x v="2"/>
    <x v="1"/>
    <x v="4"/>
    <x v="13"/>
    <x v="23"/>
    <x v="0"/>
    <x v="7"/>
    <x v="28"/>
  </r>
  <r>
    <x v="0"/>
    <x v="3"/>
    <x v="3"/>
    <x v="0"/>
    <x v="2"/>
    <x v="1"/>
    <x v="4"/>
    <x v="2"/>
    <x v="23"/>
    <x v="0"/>
    <x v="10"/>
    <x v="123"/>
  </r>
  <r>
    <x v="0"/>
    <x v="3"/>
    <x v="3"/>
    <x v="0"/>
    <x v="2"/>
    <x v="1"/>
    <x v="4"/>
    <x v="2"/>
    <x v="23"/>
    <x v="1"/>
    <x v="12"/>
    <x v="49"/>
  </r>
  <r>
    <x v="0"/>
    <x v="3"/>
    <x v="3"/>
    <x v="0"/>
    <x v="2"/>
    <x v="1"/>
    <x v="4"/>
    <x v="2"/>
    <x v="23"/>
    <x v="0"/>
    <x v="11"/>
    <x v="49"/>
  </r>
  <r>
    <x v="0"/>
    <x v="3"/>
    <x v="3"/>
    <x v="0"/>
    <x v="2"/>
    <x v="1"/>
    <x v="4"/>
    <x v="2"/>
    <x v="23"/>
    <x v="0"/>
    <x v="14"/>
    <x v="49"/>
  </r>
  <r>
    <x v="0"/>
    <x v="3"/>
    <x v="3"/>
    <x v="0"/>
    <x v="2"/>
    <x v="1"/>
    <x v="4"/>
    <x v="2"/>
    <x v="23"/>
    <x v="0"/>
    <x v="9"/>
    <x v="49"/>
  </r>
  <r>
    <x v="0"/>
    <x v="3"/>
    <x v="3"/>
    <x v="0"/>
    <x v="2"/>
    <x v="1"/>
    <x v="4"/>
    <x v="2"/>
    <x v="23"/>
    <x v="0"/>
    <x v="14"/>
    <x v="49"/>
  </r>
  <r>
    <x v="0"/>
    <x v="3"/>
    <x v="3"/>
    <x v="0"/>
    <x v="2"/>
    <x v="1"/>
    <x v="4"/>
    <x v="2"/>
    <x v="23"/>
    <x v="0"/>
    <x v="9"/>
    <x v="49"/>
  </r>
  <r>
    <x v="0"/>
    <x v="3"/>
    <x v="3"/>
    <x v="0"/>
    <x v="2"/>
    <x v="1"/>
    <x v="4"/>
    <x v="2"/>
    <x v="23"/>
    <x v="1"/>
    <x v="12"/>
    <x v="49"/>
  </r>
  <r>
    <x v="0"/>
    <x v="3"/>
    <x v="3"/>
    <x v="0"/>
    <x v="2"/>
    <x v="1"/>
    <x v="4"/>
    <x v="3"/>
    <x v="23"/>
    <x v="0"/>
    <x v="10"/>
    <x v="49"/>
  </r>
  <r>
    <x v="0"/>
    <x v="3"/>
    <x v="3"/>
    <x v="0"/>
    <x v="2"/>
    <x v="1"/>
    <x v="4"/>
    <x v="3"/>
    <x v="23"/>
    <x v="1"/>
    <x v="12"/>
    <x v="49"/>
  </r>
  <r>
    <x v="0"/>
    <x v="3"/>
    <x v="3"/>
    <x v="0"/>
    <x v="2"/>
    <x v="1"/>
    <x v="4"/>
    <x v="3"/>
    <x v="23"/>
    <x v="0"/>
    <x v="14"/>
    <x v="49"/>
  </r>
  <r>
    <x v="0"/>
    <x v="3"/>
    <x v="3"/>
    <x v="0"/>
    <x v="2"/>
    <x v="1"/>
    <x v="4"/>
    <x v="3"/>
    <x v="23"/>
    <x v="0"/>
    <x v="9"/>
    <x v="49"/>
  </r>
  <r>
    <x v="0"/>
    <x v="3"/>
    <x v="3"/>
    <x v="0"/>
    <x v="2"/>
    <x v="1"/>
    <x v="4"/>
    <x v="3"/>
    <x v="23"/>
    <x v="0"/>
    <x v="9"/>
    <x v="49"/>
  </r>
  <r>
    <x v="0"/>
    <x v="3"/>
    <x v="3"/>
    <x v="0"/>
    <x v="2"/>
    <x v="1"/>
    <x v="4"/>
    <x v="3"/>
    <x v="23"/>
    <x v="0"/>
    <x v="14"/>
    <x v="49"/>
  </r>
  <r>
    <x v="0"/>
    <x v="3"/>
    <x v="3"/>
    <x v="0"/>
    <x v="2"/>
    <x v="1"/>
    <x v="4"/>
    <x v="3"/>
    <x v="23"/>
    <x v="1"/>
    <x v="12"/>
    <x v="49"/>
  </r>
  <r>
    <x v="0"/>
    <x v="3"/>
    <x v="3"/>
    <x v="0"/>
    <x v="2"/>
    <x v="1"/>
    <x v="4"/>
    <x v="3"/>
    <x v="23"/>
    <x v="0"/>
    <x v="11"/>
    <x v="49"/>
  </r>
  <r>
    <x v="0"/>
    <x v="3"/>
    <x v="3"/>
    <x v="0"/>
    <x v="2"/>
    <x v="1"/>
    <x v="4"/>
    <x v="4"/>
    <x v="23"/>
    <x v="0"/>
    <x v="10"/>
    <x v="49"/>
  </r>
  <r>
    <x v="0"/>
    <x v="3"/>
    <x v="3"/>
    <x v="0"/>
    <x v="2"/>
    <x v="1"/>
    <x v="4"/>
    <x v="4"/>
    <x v="23"/>
    <x v="1"/>
    <x v="12"/>
    <x v="49"/>
  </r>
  <r>
    <x v="0"/>
    <x v="3"/>
    <x v="3"/>
    <x v="0"/>
    <x v="2"/>
    <x v="1"/>
    <x v="4"/>
    <x v="4"/>
    <x v="23"/>
    <x v="0"/>
    <x v="11"/>
    <x v="49"/>
  </r>
  <r>
    <x v="0"/>
    <x v="3"/>
    <x v="3"/>
    <x v="0"/>
    <x v="2"/>
    <x v="1"/>
    <x v="4"/>
    <x v="4"/>
    <x v="23"/>
    <x v="0"/>
    <x v="14"/>
    <x v="49"/>
  </r>
  <r>
    <x v="0"/>
    <x v="3"/>
    <x v="3"/>
    <x v="0"/>
    <x v="2"/>
    <x v="1"/>
    <x v="4"/>
    <x v="4"/>
    <x v="23"/>
    <x v="0"/>
    <x v="9"/>
    <x v="49"/>
  </r>
  <r>
    <x v="0"/>
    <x v="3"/>
    <x v="3"/>
    <x v="0"/>
    <x v="2"/>
    <x v="1"/>
    <x v="4"/>
    <x v="4"/>
    <x v="23"/>
    <x v="0"/>
    <x v="9"/>
    <x v="49"/>
  </r>
  <r>
    <x v="0"/>
    <x v="3"/>
    <x v="3"/>
    <x v="0"/>
    <x v="2"/>
    <x v="1"/>
    <x v="4"/>
    <x v="4"/>
    <x v="23"/>
    <x v="0"/>
    <x v="14"/>
    <x v="49"/>
  </r>
  <r>
    <x v="0"/>
    <x v="3"/>
    <x v="3"/>
    <x v="0"/>
    <x v="2"/>
    <x v="1"/>
    <x v="4"/>
    <x v="4"/>
    <x v="23"/>
    <x v="1"/>
    <x v="12"/>
    <x v="49"/>
  </r>
  <r>
    <x v="0"/>
    <x v="3"/>
    <x v="3"/>
    <x v="0"/>
    <x v="2"/>
    <x v="1"/>
    <x v="4"/>
    <x v="5"/>
    <x v="23"/>
    <x v="0"/>
    <x v="11"/>
    <x v="49"/>
  </r>
  <r>
    <x v="0"/>
    <x v="3"/>
    <x v="3"/>
    <x v="0"/>
    <x v="2"/>
    <x v="1"/>
    <x v="4"/>
    <x v="5"/>
    <x v="23"/>
    <x v="0"/>
    <x v="14"/>
    <x v="49"/>
  </r>
  <r>
    <x v="0"/>
    <x v="3"/>
    <x v="3"/>
    <x v="0"/>
    <x v="2"/>
    <x v="1"/>
    <x v="4"/>
    <x v="5"/>
    <x v="23"/>
    <x v="0"/>
    <x v="9"/>
    <x v="49"/>
  </r>
  <r>
    <x v="0"/>
    <x v="3"/>
    <x v="3"/>
    <x v="0"/>
    <x v="2"/>
    <x v="1"/>
    <x v="4"/>
    <x v="5"/>
    <x v="23"/>
    <x v="0"/>
    <x v="14"/>
    <x v="49"/>
  </r>
  <r>
    <x v="0"/>
    <x v="3"/>
    <x v="3"/>
    <x v="0"/>
    <x v="2"/>
    <x v="1"/>
    <x v="4"/>
    <x v="5"/>
    <x v="23"/>
    <x v="0"/>
    <x v="9"/>
    <x v="49"/>
  </r>
  <r>
    <x v="0"/>
    <x v="3"/>
    <x v="3"/>
    <x v="0"/>
    <x v="2"/>
    <x v="1"/>
    <x v="4"/>
    <x v="6"/>
    <x v="23"/>
    <x v="0"/>
    <x v="11"/>
    <x v="49"/>
  </r>
  <r>
    <x v="0"/>
    <x v="3"/>
    <x v="3"/>
    <x v="0"/>
    <x v="2"/>
    <x v="1"/>
    <x v="4"/>
    <x v="6"/>
    <x v="23"/>
    <x v="0"/>
    <x v="14"/>
    <x v="49"/>
  </r>
  <r>
    <x v="0"/>
    <x v="3"/>
    <x v="3"/>
    <x v="0"/>
    <x v="2"/>
    <x v="1"/>
    <x v="4"/>
    <x v="6"/>
    <x v="23"/>
    <x v="0"/>
    <x v="9"/>
    <x v="49"/>
  </r>
  <r>
    <x v="0"/>
    <x v="3"/>
    <x v="3"/>
    <x v="0"/>
    <x v="2"/>
    <x v="1"/>
    <x v="4"/>
    <x v="6"/>
    <x v="23"/>
    <x v="0"/>
    <x v="14"/>
    <x v="49"/>
  </r>
  <r>
    <x v="0"/>
    <x v="3"/>
    <x v="3"/>
    <x v="0"/>
    <x v="2"/>
    <x v="1"/>
    <x v="4"/>
    <x v="6"/>
    <x v="23"/>
    <x v="0"/>
    <x v="9"/>
    <x v="49"/>
  </r>
  <r>
    <x v="0"/>
    <x v="3"/>
    <x v="3"/>
    <x v="0"/>
    <x v="2"/>
    <x v="1"/>
    <x v="4"/>
    <x v="7"/>
    <x v="23"/>
    <x v="0"/>
    <x v="11"/>
    <x v="49"/>
  </r>
  <r>
    <x v="0"/>
    <x v="3"/>
    <x v="3"/>
    <x v="0"/>
    <x v="2"/>
    <x v="1"/>
    <x v="4"/>
    <x v="7"/>
    <x v="23"/>
    <x v="0"/>
    <x v="14"/>
    <x v="49"/>
  </r>
  <r>
    <x v="0"/>
    <x v="3"/>
    <x v="3"/>
    <x v="0"/>
    <x v="2"/>
    <x v="1"/>
    <x v="4"/>
    <x v="7"/>
    <x v="23"/>
    <x v="0"/>
    <x v="14"/>
    <x v="49"/>
  </r>
  <r>
    <x v="0"/>
    <x v="3"/>
    <x v="3"/>
    <x v="0"/>
    <x v="2"/>
    <x v="1"/>
    <x v="4"/>
    <x v="7"/>
    <x v="23"/>
    <x v="0"/>
    <x v="9"/>
    <x v="49"/>
  </r>
  <r>
    <x v="0"/>
    <x v="3"/>
    <x v="3"/>
    <x v="0"/>
    <x v="2"/>
    <x v="1"/>
    <x v="4"/>
    <x v="7"/>
    <x v="23"/>
    <x v="0"/>
    <x v="9"/>
    <x v="49"/>
  </r>
  <r>
    <x v="0"/>
    <x v="3"/>
    <x v="3"/>
    <x v="0"/>
    <x v="2"/>
    <x v="1"/>
    <x v="4"/>
    <x v="8"/>
    <x v="23"/>
    <x v="0"/>
    <x v="13"/>
    <x v="49"/>
  </r>
  <r>
    <x v="0"/>
    <x v="3"/>
    <x v="3"/>
    <x v="0"/>
    <x v="2"/>
    <x v="1"/>
    <x v="4"/>
    <x v="8"/>
    <x v="23"/>
    <x v="0"/>
    <x v="14"/>
    <x v="49"/>
  </r>
  <r>
    <x v="0"/>
    <x v="3"/>
    <x v="3"/>
    <x v="0"/>
    <x v="2"/>
    <x v="1"/>
    <x v="4"/>
    <x v="8"/>
    <x v="23"/>
    <x v="0"/>
    <x v="9"/>
    <x v="49"/>
  </r>
  <r>
    <x v="0"/>
    <x v="3"/>
    <x v="3"/>
    <x v="0"/>
    <x v="2"/>
    <x v="1"/>
    <x v="4"/>
    <x v="8"/>
    <x v="23"/>
    <x v="0"/>
    <x v="11"/>
    <x v="49"/>
  </r>
  <r>
    <x v="0"/>
    <x v="3"/>
    <x v="3"/>
    <x v="0"/>
    <x v="2"/>
    <x v="1"/>
    <x v="4"/>
    <x v="8"/>
    <x v="23"/>
    <x v="0"/>
    <x v="9"/>
    <x v="49"/>
  </r>
  <r>
    <x v="0"/>
    <x v="3"/>
    <x v="3"/>
    <x v="0"/>
    <x v="2"/>
    <x v="1"/>
    <x v="4"/>
    <x v="8"/>
    <x v="23"/>
    <x v="0"/>
    <x v="14"/>
    <x v="49"/>
  </r>
  <r>
    <x v="0"/>
    <x v="3"/>
    <x v="3"/>
    <x v="0"/>
    <x v="2"/>
    <x v="1"/>
    <x v="4"/>
    <x v="9"/>
    <x v="23"/>
    <x v="0"/>
    <x v="13"/>
    <x v="49"/>
  </r>
  <r>
    <x v="0"/>
    <x v="3"/>
    <x v="3"/>
    <x v="0"/>
    <x v="2"/>
    <x v="1"/>
    <x v="4"/>
    <x v="9"/>
    <x v="23"/>
    <x v="0"/>
    <x v="14"/>
    <x v="49"/>
  </r>
  <r>
    <x v="0"/>
    <x v="3"/>
    <x v="3"/>
    <x v="0"/>
    <x v="2"/>
    <x v="1"/>
    <x v="4"/>
    <x v="9"/>
    <x v="23"/>
    <x v="0"/>
    <x v="9"/>
    <x v="49"/>
  </r>
  <r>
    <x v="0"/>
    <x v="3"/>
    <x v="3"/>
    <x v="0"/>
    <x v="2"/>
    <x v="1"/>
    <x v="4"/>
    <x v="9"/>
    <x v="23"/>
    <x v="0"/>
    <x v="14"/>
    <x v="49"/>
  </r>
  <r>
    <x v="0"/>
    <x v="3"/>
    <x v="3"/>
    <x v="0"/>
    <x v="2"/>
    <x v="1"/>
    <x v="4"/>
    <x v="9"/>
    <x v="23"/>
    <x v="0"/>
    <x v="9"/>
    <x v="49"/>
  </r>
  <r>
    <x v="0"/>
    <x v="3"/>
    <x v="3"/>
    <x v="0"/>
    <x v="2"/>
    <x v="1"/>
    <x v="4"/>
    <x v="9"/>
    <x v="23"/>
    <x v="0"/>
    <x v="11"/>
    <x v="49"/>
  </r>
  <r>
    <x v="0"/>
    <x v="3"/>
    <x v="3"/>
    <x v="0"/>
    <x v="2"/>
    <x v="1"/>
    <x v="4"/>
    <x v="10"/>
    <x v="23"/>
    <x v="0"/>
    <x v="13"/>
    <x v="49"/>
  </r>
  <r>
    <x v="0"/>
    <x v="3"/>
    <x v="3"/>
    <x v="0"/>
    <x v="2"/>
    <x v="1"/>
    <x v="4"/>
    <x v="10"/>
    <x v="23"/>
    <x v="0"/>
    <x v="14"/>
    <x v="49"/>
  </r>
  <r>
    <x v="0"/>
    <x v="3"/>
    <x v="3"/>
    <x v="0"/>
    <x v="2"/>
    <x v="1"/>
    <x v="4"/>
    <x v="10"/>
    <x v="23"/>
    <x v="0"/>
    <x v="9"/>
    <x v="49"/>
  </r>
  <r>
    <x v="0"/>
    <x v="3"/>
    <x v="3"/>
    <x v="0"/>
    <x v="2"/>
    <x v="1"/>
    <x v="4"/>
    <x v="10"/>
    <x v="23"/>
    <x v="0"/>
    <x v="9"/>
    <x v="49"/>
  </r>
  <r>
    <x v="0"/>
    <x v="3"/>
    <x v="3"/>
    <x v="0"/>
    <x v="2"/>
    <x v="1"/>
    <x v="4"/>
    <x v="10"/>
    <x v="23"/>
    <x v="0"/>
    <x v="14"/>
    <x v="49"/>
  </r>
  <r>
    <x v="0"/>
    <x v="3"/>
    <x v="3"/>
    <x v="0"/>
    <x v="2"/>
    <x v="1"/>
    <x v="4"/>
    <x v="10"/>
    <x v="23"/>
    <x v="0"/>
    <x v="11"/>
    <x v="49"/>
  </r>
  <r>
    <x v="0"/>
    <x v="3"/>
    <x v="3"/>
    <x v="0"/>
    <x v="2"/>
    <x v="1"/>
    <x v="4"/>
    <x v="11"/>
    <x v="23"/>
    <x v="0"/>
    <x v="11"/>
    <x v="49"/>
  </r>
  <r>
    <x v="0"/>
    <x v="3"/>
    <x v="3"/>
    <x v="0"/>
    <x v="2"/>
    <x v="1"/>
    <x v="4"/>
    <x v="11"/>
    <x v="23"/>
    <x v="0"/>
    <x v="14"/>
    <x v="49"/>
  </r>
  <r>
    <x v="0"/>
    <x v="3"/>
    <x v="3"/>
    <x v="0"/>
    <x v="2"/>
    <x v="1"/>
    <x v="4"/>
    <x v="11"/>
    <x v="23"/>
    <x v="0"/>
    <x v="9"/>
    <x v="49"/>
  </r>
  <r>
    <x v="0"/>
    <x v="3"/>
    <x v="3"/>
    <x v="0"/>
    <x v="2"/>
    <x v="1"/>
    <x v="4"/>
    <x v="11"/>
    <x v="23"/>
    <x v="0"/>
    <x v="14"/>
    <x v="49"/>
  </r>
  <r>
    <x v="0"/>
    <x v="3"/>
    <x v="3"/>
    <x v="0"/>
    <x v="2"/>
    <x v="1"/>
    <x v="4"/>
    <x v="11"/>
    <x v="23"/>
    <x v="0"/>
    <x v="9"/>
    <x v="49"/>
  </r>
  <r>
    <x v="0"/>
    <x v="3"/>
    <x v="3"/>
    <x v="0"/>
    <x v="2"/>
    <x v="1"/>
    <x v="4"/>
    <x v="12"/>
    <x v="23"/>
    <x v="0"/>
    <x v="11"/>
    <x v="49"/>
  </r>
  <r>
    <x v="0"/>
    <x v="3"/>
    <x v="3"/>
    <x v="0"/>
    <x v="2"/>
    <x v="1"/>
    <x v="4"/>
    <x v="12"/>
    <x v="23"/>
    <x v="0"/>
    <x v="9"/>
    <x v="49"/>
  </r>
  <r>
    <x v="0"/>
    <x v="3"/>
    <x v="3"/>
    <x v="0"/>
    <x v="2"/>
    <x v="1"/>
    <x v="4"/>
    <x v="12"/>
    <x v="23"/>
    <x v="0"/>
    <x v="14"/>
    <x v="49"/>
  </r>
  <r>
    <x v="0"/>
    <x v="3"/>
    <x v="3"/>
    <x v="0"/>
    <x v="2"/>
    <x v="1"/>
    <x v="4"/>
    <x v="12"/>
    <x v="23"/>
    <x v="0"/>
    <x v="9"/>
    <x v="49"/>
  </r>
  <r>
    <x v="0"/>
    <x v="3"/>
    <x v="3"/>
    <x v="0"/>
    <x v="2"/>
    <x v="1"/>
    <x v="4"/>
    <x v="12"/>
    <x v="23"/>
    <x v="0"/>
    <x v="14"/>
    <x v="49"/>
  </r>
  <r>
    <x v="0"/>
    <x v="3"/>
    <x v="3"/>
    <x v="0"/>
    <x v="2"/>
    <x v="1"/>
    <x v="4"/>
    <x v="13"/>
    <x v="23"/>
    <x v="0"/>
    <x v="11"/>
    <x v="49"/>
  </r>
  <r>
    <x v="0"/>
    <x v="3"/>
    <x v="3"/>
    <x v="0"/>
    <x v="2"/>
    <x v="1"/>
    <x v="4"/>
    <x v="13"/>
    <x v="23"/>
    <x v="0"/>
    <x v="14"/>
    <x v="49"/>
  </r>
  <r>
    <x v="0"/>
    <x v="3"/>
    <x v="3"/>
    <x v="0"/>
    <x v="2"/>
    <x v="1"/>
    <x v="4"/>
    <x v="13"/>
    <x v="23"/>
    <x v="0"/>
    <x v="9"/>
    <x v="49"/>
  </r>
  <r>
    <x v="0"/>
    <x v="3"/>
    <x v="3"/>
    <x v="0"/>
    <x v="2"/>
    <x v="1"/>
    <x v="4"/>
    <x v="13"/>
    <x v="23"/>
    <x v="0"/>
    <x v="9"/>
    <x v="49"/>
  </r>
  <r>
    <x v="0"/>
    <x v="3"/>
    <x v="3"/>
    <x v="0"/>
    <x v="2"/>
    <x v="1"/>
    <x v="4"/>
    <x v="13"/>
    <x v="23"/>
    <x v="0"/>
    <x v="14"/>
    <x v="49"/>
  </r>
  <r>
    <x v="0"/>
    <x v="3"/>
    <x v="3"/>
    <x v="0"/>
    <x v="2"/>
    <x v="1"/>
    <x v="4"/>
    <x v="14"/>
    <x v="23"/>
    <x v="0"/>
    <x v="6"/>
    <x v="49"/>
  </r>
  <r>
    <x v="0"/>
    <x v="3"/>
    <x v="3"/>
    <x v="0"/>
    <x v="2"/>
    <x v="1"/>
    <x v="4"/>
    <x v="15"/>
    <x v="23"/>
    <x v="0"/>
    <x v="6"/>
    <x v="49"/>
  </r>
  <r>
    <x v="0"/>
    <x v="3"/>
    <x v="3"/>
    <x v="0"/>
    <x v="2"/>
    <x v="1"/>
    <x v="4"/>
    <x v="16"/>
    <x v="23"/>
    <x v="0"/>
    <x v="6"/>
    <x v="49"/>
  </r>
  <r>
    <x v="0"/>
    <x v="3"/>
    <x v="3"/>
    <x v="0"/>
    <x v="2"/>
    <x v="1"/>
    <x v="4"/>
    <x v="17"/>
    <x v="23"/>
    <x v="0"/>
    <x v="6"/>
    <x v="49"/>
  </r>
  <r>
    <x v="0"/>
    <x v="3"/>
    <x v="3"/>
    <x v="0"/>
    <x v="2"/>
    <x v="1"/>
    <x v="4"/>
    <x v="18"/>
    <x v="23"/>
    <x v="0"/>
    <x v="6"/>
    <x v="49"/>
  </r>
  <r>
    <x v="0"/>
    <x v="3"/>
    <x v="3"/>
    <x v="0"/>
    <x v="2"/>
    <x v="1"/>
    <x v="4"/>
    <x v="19"/>
    <x v="23"/>
    <x v="0"/>
    <x v="6"/>
    <x v="49"/>
  </r>
  <r>
    <x v="0"/>
    <x v="3"/>
    <x v="3"/>
    <x v="0"/>
    <x v="2"/>
    <x v="1"/>
    <x v="4"/>
    <x v="20"/>
    <x v="23"/>
    <x v="0"/>
    <x v="6"/>
    <x v="49"/>
  </r>
  <r>
    <x v="0"/>
    <x v="3"/>
    <x v="3"/>
    <x v="0"/>
    <x v="2"/>
    <x v="1"/>
    <x v="4"/>
    <x v="21"/>
    <x v="23"/>
    <x v="0"/>
    <x v="6"/>
    <x v="49"/>
  </r>
  <r>
    <x v="0"/>
    <x v="3"/>
    <x v="3"/>
    <x v="0"/>
    <x v="2"/>
    <x v="1"/>
    <x v="4"/>
    <x v="22"/>
    <x v="23"/>
    <x v="0"/>
    <x v="6"/>
    <x v="49"/>
  </r>
  <r>
    <x v="0"/>
    <x v="3"/>
    <x v="3"/>
    <x v="0"/>
    <x v="2"/>
    <x v="1"/>
    <x v="4"/>
    <x v="23"/>
    <x v="23"/>
    <x v="0"/>
    <x v="6"/>
    <x v="49"/>
  </r>
  <r>
    <x v="0"/>
    <x v="3"/>
    <x v="3"/>
    <x v="0"/>
    <x v="2"/>
    <x v="1"/>
    <x v="4"/>
    <x v="24"/>
    <x v="23"/>
    <x v="0"/>
    <x v="6"/>
    <x v="49"/>
  </r>
  <r>
    <x v="0"/>
    <x v="3"/>
    <x v="3"/>
    <x v="0"/>
    <x v="2"/>
    <x v="1"/>
    <x v="4"/>
    <x v="25"/>
    <x v="23"/>
    <x v="0"/>
    <x v="6"/>
    <x v="49"/>
  </r>
  <r>
    <x v="0"/>
    <x v="5"/>
    <x v="3"/>
    <x v="0"/>
    <x v="2"/>
    <x v="1"/>
    <x v="4"/>
    <x v="2"/>
    <x v="23"/>
    <x v="0"/>
    <x v="10"/>
    <x v="9"/>
  </r>
  <r>
    <x v="0"/>
    <x v="5"/>
    <x v="3"/>
    <x v="0"/>
    <x v="2"/>
    <x v="1"/>
    <x v="4"/>
    <x v="2"/>
    <x v="23"/>
    <x v="0"/>
    <x v="14"/>
    <x v="49"/>
  </r>
  <r>
    <x v="0"/>
    <x v="5"/>
    <x v="3"/>
    <x v="0"/>
    <x v="2"/>
    <x v="1"/>
    <x v="4"/>
    <x v="2"/>
    <x v="23"/>
    <x v="0"/>
    <x v="11"/>
    <x v="49"/>
  </r>
  <r>
    <x v="0"/>
    <x v="5"/>
    <x v="3"/>
    <x v="0"/>
    <x v="2"/>
    <x v="1"/>
    <x v="4"/>
    <x v="2"/>
    <x v="23"/>
    <x v="0"/>
    <x v="14"/>
    <x v="49"/>
  </r>
  <r>
    <x v="0"/>
    <x v="5"/>
    <x v="3"/>
    <x v="0"/>
    <x v="2"/>
    <x v="1"/>
    <x v="4"/>
    <x v="2"/>
    <x v="23"/>
    <x v="0"/>
    <x v="9"/>
    <x v="49"/>
  </r>
  <r>
    <x v="0"/>
    <x v="5"/>
    <x v="3"/>
    <x v="0"/>
    <x v="2"/>
    <x v="1"/>
    <x v="4"/>
    <x v="2"/>
    <x v="23"/>
    <x v="0"/>
    <x v="9"/>
    <x v="49"/>
  </r>
  <r>
    <x v="0"/>
    <x v="5"/>
    <x v="3"/>
    <x v="0"/>
    <x v="2"/>
    <x v="1"/>
    <x v="4"/>
    <x v="2"/>
    <x v="23"/>
    <x v="1"/>
    <x v="12"/>
    <x v="49"/>
  </r>
  <r>
    <x v="0"/>
    <x v="5"/>
    <x v="3"/>
    <x v="0"/>
    <x v="2"/>
    <x v="1"/>
    <x v="4"/>
    <x v="2"/>
    <x v="23"/>
    <x v="1"/>
    <x v="12"/>
    <x v="49"/>
  </r>
  <r>
    <x v="0"/>
    <x v="5"/>
    <x v="3"/>
    <x v="0"/>
    <x v="2"/>
    <x v="1"/>
    <x v="4"/>
    <x v="3"/>
    <x v="23"/>
    <x v="0"/>
    <x v="10"/>
    <x v="49"/>
  </r>
  <r>
    <x v="0"/>
    <x v="5"/>
    <x v="3"/>
    <x v="0"/>
    <x v="2"/>
    <x v="1"/>
    <x v="4"/>
    <x v="3"/>
    <x v="23"/>
    <x v="0"/>
    <x v="14"/>
    <x v="49"/>
  </r>
  <r>
    <x v="0"/>
    <x v="5"/>
    <x v="3"/>
    <x v="0"/>
    <x v="2"/>
    <x v="1"/>
    <x v="4"/>
    <x v="3"/>
    <x v="23"/>
    <x v="0"/>
    <x v="9"/>
    <x v="49"/>
  </r>
  <r>
    <x v="0"/>
    <x v="5"/>
    <x v="3"/>
    <x v="0"/>
    <x v="2"/>
    <x v="1"/>
    <x v="4"/>
    <x v="3"/>
    <x v="23"/>
    <x v="0"/>
    <x v="9"/>
    <x v="49"/>
  </r>
  <r>
    <x v="0"/>
    <x v="5"/>
    <x v="3"/>
    <x v="0"/>
    <x v="2"/>
    <x v="1"/>
    <x v="4"/>
    <x v="3"/>
    <x v="23"/>
    <x v="0"/>
    <x v="14"/>
    <x v="49"/>
  </r>
  <r>
    <x v="0"/>
    <x v="5"/>
    <x v="3"/>
    <x v="0"/>
    <x v="2"/>
    <x v="1"/>
    <x v="4"/>
    <x v="3"/>
    <x v="23"/>
    <x v="1"/>
    <x v="12"/>
    <x v="49"/>
  </r>
  <r>
    <x v="0"/>
    <x v="5"/>
    <x v="3"/>
    <x v="0"/>
    <x v="2"/>
    <x v="1"/>
    <x v="4"/>
    <x v="3"/>
    <x v="23"/>
    <x v="0"/>
    <x v="11"/>
    <x v="49"/>
  </r>
  <r>
    <x v="0"/>
    <x v="5"/>
    <x v="3"/>
    <x v="0"/>
    <x v="2"/>
    <x v="1"/>
    <x v="4"/>
    <x v="3"/>
    <x v="23"/>
    <x v="1"/>
    <x v="12"/>
    <x v="49"/>
  </r>
  <r>
    <x v="0"/>
    <x v="5"/>
    <x v="3"/>
    <x v="0"/>
    <x v="2"/>
    <x v="1"/>
    <x v="4"/>
    <x v="4"/>
    <x v="23"/>
    <x v="0"/>
    <x v="10"/>
    <x v="49"/>
  </r>
  <r>
    <x v="0"/>
    <x v="5"/>
    <x v="3"/>
    <x v="0"/>
    <x v="2"/>
    <x v="1"/>
    <x v="4"/>
    <x v="4"/>
    <x v="23"/>
    <x v="1"/>
    <x v="12"/>
    <x v="49"/>
  </r>
  <r>
    <x v="0"/>
    <x v="5"/>
    <x v="3"/>
    <x v="0"/>
    <x v="2"/>
    <x v="1"/>
    <x v="4"/>
    <x v="4"/>
    <x v="23"/>
    <x v="1"/>
    <x v="12"/>
    <x v="49"/>
  </r>
  <r>
    <x v="0"/>
    <x v="5"/>
    <x v="3"/>
    <x v="0"/>
    <x v="2"/>
    <x v="1"/>
    <x v="4"/>
    <x v="4"/>
    <x v="23"/>
    <x v="0"/>
    <x v="14"/>
    <x v="49"/>
  </r>
  <r>
    <x v="0"/>
    <x v="5"/>
    <x v="3"/>
    <x v="0"/>
    <x v="2"/>
    <x v="1"/>
    <x v="4"/>
    <x v="4"/>
    <x v="23"/>
    <x v="0"/>
    <x v="14"/>
    <x v="49"/>
  </r>
  <r>
    <x v="0"/>
    <x v="5"/>
    <x v="3"/>
    <x v="0"/>
    <x v="2"/>
    <x v="1"/>
    <x v="4"/>
    <x v="4"/>
    <x v="23"/>
    <x v="0"/>
    <x v="9"/>
    <x v="49"/>
  </r>
  <r>
    <x v="0"/>
    <x v="5"/>
    <x v="3"/>
    <x v="0"/>
    <x v="2"/>
    <x v="1"/>
    <x v="4"/>
    <x v="4"/>
    <x v="23"/>
    <x v="0"/>
    <x v="9"/>
    <x v="49"/>
  </r>
  <r>
    <x v="0"/>
    <x v="5"/>
    <x v="3"/>
    <x v="0"/>
    <x v="2"/>
    <x v="1"/>
    <x v="4"/>
    <x v="4"/>
    <x v="23"/>
    <x v="0"/>
    <x v="11"/>
    <x v="49"/>
  </r>
  <r>
    <x v="0"/>
    <x v="5"/>
    <x v="3"/>
    <x v="0"/>
    <x v="2"/>
    <x v="1"/>
    <x v="4"/>
    <x v="5"/>
    <x v="23"/>
    <x v="0"/>
    <x v="11"/>
    <x v="49"/>
  </r>
  <r>
    <x v="0"/>
    <x v="5"/>
    <x v="3"/>
    <x v="0"/>
    <x v="2"/>
    <x v="1"/>
    <x v="4"/>
    <x v="5"/>
    <x v="23"/>
    <x v="0"/>
    <x v="14"/>
    <x v="49"/>
  </r>
  <r>
    <x v="0"/>
    <x v="5"/>
    <x v="3"/>
    <x v="0"/>
    <x v="2"/>
    <x v="1"/>
    <x v="4"/>
    <x v="5"/>
    <x v="23"/>
    <x v="0"/>
    <x v="9"/>
    <x v="49"/>
  </r>
  <r>
    <x v="0"/>
    <x v="5"/>
    <x v="3"/>
    <x v="0"/>
    <x v="2"/>
    <x v="1"/>
    <x v="4"/>
    <x v="5"/>
    <x v="23"/>
    <x v="0"/>
    <x v="14"/>
    <x v="49"/>
  </r>
  <r>
    <x v="0"/>
    <x v="5"/>
    <x v="3"/>
    <x v="0"/>
    <x v="2"/>
    <x v="1"/>
    <x v="4"/>
    <x v="5"/>
    <x v="23"/>
    <x v="0"/>
    <x v="9"/>
    <x v="49"/>
  </r>
  <r>
    <x v="0"/>
    <x v="5"/>
    <x v="3"/>
    <x v="0"/>
    <x v="2"/>
    <x v="1"/>
    <x v="4"/>
    <x v="6"/>
    <x v="23"/>
    <x v="0"/>
    <x v="11"/>
    <x v="49"/>
  </r>
  <r>
    <x v="0"/>
    <x v="5"/>
    <x v="3"/>
    <x v="0"/>
    <x v="2"/>
    <x v="1"/>
    <x v="4"/>
    <x v="6"/>
    <x v="23"/>
    <x v="0"/>
    <x v="14"/>
    <x v="49"/>
  </r>
  <r>
    <x v="0"/>
    <x v="5"/>
    <x v="3"/>
    <x v="0"/>
    <x v="2"/>
    <x v="1"/>
    <x v="4"/>
    <x v="6"/>
    <x v="23"/>
    <x v="0"/>
    <x v="14"/>
    <x v="49"/>
  </r>
  <r>
    <x v="0"/>
    <x v="5"/>
    <x v="3"/>
    <x v="0"/>
    <x v="2"/>
    <x v="1"/>
    <x v="4"/>
    <x v="6"/>
    <x v="23"/>
    <x v="0"/>
    <x v="9"/>
    <x v="49"/>
  </r>
  <r>
    <x v="0"/>
    <x v="5"/>
    <x v="3"/>
    <x v="0"/>
    <x v="2"/>
    <x v="1"/>
    <x v="4"/>
    <x v="6"/>
    <x v="23"/>
    <x v="0"/>
    <x v="9"/>
    <x v="49"/>
  </r>
  <r>
    <x v="0"/>
    <x v="5"/>
    <x v="3"/>
    <x v="0"/>
    <x v="2"/>
    <x v="1"/>
    <x v="4"/>
    <x v="7"/>
    <x v="23"/>
    <x v="0"/>
    <x v="11"/>
    <x v="49"/>
  </r>
  <r>
    <x v="0"/>
    <x v="5"/>
    <x v="3"/>
    <x v="0"/>
    <x v="2"/>
    <x v="1"/>
    <x v="4"/>
    <x v="7"/>
    <x v="23"/>
    <x v="0"/>
    <x v="14"/>
    <x v="49"/>
  </r>
  <r>
    <x v="0"/>
    <x v="5"/>
    <x v="3"/>
    <x v="0"/>
    <x v="2"/>
    <x v="1"/>
    <x v="4"/>
    <x v="7"/>
    <x v="23"/>
    <x v="0"/>
    <x v="9"/>
    <x v="49"/>
  </r>
  <r>
    <x v="0"/>
    <x v="5"/>
    <x v="3"/>
    <x v="0"/>
    <x v="2"/>
    <x v="1"/>
    <x v="4"/>
    <x v="7"/>
    <x v="23"/>
    <x v="0"/>
    <x v="9"/>
    <x v="49"/>
  </r>
  <r>
    <x v="0"/>
    <x v="5"/>
    <x v="3"/>
    <x v="0"/>
    <x v="2"/>
    <x v="1"/>
    <x v="4"/>
    <x v="7"/>
    <x v="23"/>
    <x v="0"/>
    <x v="14"/>
    <x v="49"/>
  </r>
  <r>
    <x v="0"/>
    <x v="5"/>
    <x v="3"/>
    <x v="0"/>
    <x v="2"/>
    <x v="1"/>
    <x v="4"/>
    <x v="8"/>
    <x v="23"/>
    <x v="0"/>
    <x v="13"/>
    <x v="49"/>
  </r>
  <r>
    <x v="0"/>
    <x v="5"/>
    <x v="3"/>
    <x v="0"/>
    <x v="2"/>
    <x v="1"/>
    <x v="4"/>
    <x v="8"/>
    <x v="23"/>
    <x v="0"/>
    <x v="11"/>
    <x v="49"/>
  </r>
  <r>
    <x v="0"/>
    <x v="5"/>
    <x v="3"/>
    <x v="0"/>
    <x v="2"/>
    <x v="1"/>
    <x v="4"/>
    <x v="8"/>
    <x v="23"/>
    <x v="0"/>
    <x v="14"/>
    <x v="49"/>
  </r>
  <r>
    <x v="0"/>
    <x v="5"/>
    <x v="3"/>
    <x v="0"/>
    <x v="2"/>
    <x v="1"/>
    <x v="4"/>
    <x v="8"/>
    <x v="23"/>
    <x v="0"/>
    <x v="14"/>
    <x v="49"/>
  </r>
  <r>
    <x v="0"/>
    <x v="5"/>
    <x v="3"/>
    <x v="0"/>
    <x v="2"/>
    <x v="1"/>
    <x v="4"/>
    <x v="8"/>
    <x v="23"/>
    <x v="0"/>
    <x v="9"/>
    <x v="49"/>
  </r>
  <r>
    <x v="0"/>
    <x v="5"/>
    <x v="3"/>
    <x v="0"/>
    <x v="2"/>
    <x v="1"/>
    <x v="4"/>
    <x v="8"/>
    <x v="23"/>
    <x v="0"/>
    <x v="9"/>
    <x v="49"/>
  </r>
  <r>
    <x v="0"/>
    <x v="5"/>
    <x v="3"/>
    <x v="0"/>
    <x v="2"/>
    <x v="1"/>
    <x v="4"/>
    <x v="9"/>
    <x v="23"/>
    <x v="0"/>
    <x v="13"/>
    <x v="49"/>
  </r>
  <r>
    <x v="0"/>
    <x v="5"/>
    <x v="3"/>
    <x v="0"/>
    <x v="2"/>
    <x v="1"/>
    <x v="4"/>
    <x v="9"/>
    <x v="23"/>
    <x v="0"/>
    <x v="11"/>
    <x v="49"/>
  </r>
  <r>
    <x v="0"/>
    <x v="5"/>
    <x v="3"/>
    <x v="0"/>
    <x v="2"/>
    <x v="1"/>
    <x v="4"/>
    <x v="9"/>
    <x v="23"/>
    <x v="0"/>
    <x v="14"/>
    <x v="49"/>
  </r>
  <r>
    <x v="0"/>
    <x v="5"/>
    <x v="3"/>
    <x v="0"/>
    <x v="2"/>
    <x v="1"/>
    <x v="4"/>
    <x v="9"/>
    <x v="23"/>
    <x v="0"/>
    <x v="9"/>
    <x v="49"/>
  </r>
  <r>
    <x v="0"/>
    <x v="5"/>
    <x v="3"/>
    <x v="0"/>
    <x v="2"/>
    <x v="1"/>
    <x v="4"/>
    <x v="9"/>
    <x v="23"/>
    <x v="0"/>
    <x v="14"/>
    <x v="49"/>
  </r>
  <r>
    <x v="0"/>
    <x v="5"/>
    <x v="3"/>
    <x v="0"/>
    <x v="2"/>
    <x v="1"/>
    <x v="4"/>
    <x v="9"/>
    <x v="23"/>
    <x v="0"/>
    <x v="9"/>
    <x v="49"/>
  </r>
  <r>
    <x v="0"/>
    <x v="5"/>
    <x v="3"/>
    <x v="0"/>
    <x v="2"/>
    <x v="1"/>
    <x v="4"/>
    <x v="10"/>
    <x v="23"/>
    <x v="0"/>
    <x v="13"/>
    <x v="49"/>
  </r>
  <r>
    <x v="0"/>
    <x v="5"/>
    <x v="3"/>
    <x v="0"/>
    <x v="2"/>
    <x v="1"/>
    <x v="4"/>
    <x v="10"/>
    <x v="23"/>
    <x v="0"/>
    <x v="11"/>
    <x v="49"/>
  </r>
  <r>
    <x v="0"/>
    <x v="5"/>
    <x v="3"/>
    <x v="0"/>
    <x v="2"/>
    <x v="1"/>
    <x v="4"/>
    <x v="10"/>
    <x v="23"/>
    <x v="0"/>
    <x v="9"/>
    <x v="49"/>
  </r>
  <r>
    <x v="0"/>
    <x v="5"/>
    <x v="3"/>
    <x v="0"/>
    <x v="2"/>
    <x v="1"/>
    <x v="4"/>
    <x v="10"/>
    <x v="23"/>
    <x v="0"/>
    <x v="14"/>
    <x v="49"/>
  </r>
  <r>
    <x v="0"/>
    <x v="5"/>
    <x v="3"/>
    <x v="0"/>
    <x v="2"/>
    <x v="1"/>
    <x v="4"/>
    <x v="10"/>
    <x v="23"/>
    <x v="0"/>
    <x v="9"/>
    <x v="49"/>
  </r>
  <r>
    <x v="0"/>
    <x v="5"/>
    <x v="3"/>
    <x v="0"/>
    <x v="2"/>
    <x v="1"/>
    <x v="4"/>
    <x v="10"/>
    <x v="23"/>
    <x v="0"/>
    <x v="14"/>
    <x v="49"/>
  </r>
  <r>
    <x v="0"/>
    <x v="5"/>
    <x v="3"/>
    <x v="0"/>
    <x v="2"/>
    <x v="1"/>
    <x v="4"/>
    <x v="11"/>
    <x v="23"/>
    <x v="0"/>
    <x v="11"/>
    <x v="49"/>
  </r>
  <r>
    <x v="0"/>
    <x v="5"/>
    <x v="3"/>
    <x v="0"/>
    <x v="2"/>
    <x v="1"/>
    <x v="4"/>
    <x v="11"/>
    <x v="23"/>
    <x v="0"/>
    <x v="14"/>
    <x v="49"/>
  </r>
  <r>
    <x v="0"/>
    <x v="5"/>
    <x v="3"/>
    <x v="0"/>
    <x v="2"/>
    <x v="1"/>
    <x v="4"/>
    <x v="11"/>
    <x v="23"/>
    <x v="0"/>
    <x v="14"/>
    <x v="49"/>
  </r>
  <r>
    <x v="0"/>
    <x v="5"/>
    <x v="3"/>
    <x v="0"/>
    <x v="2"/>
    <x v="1"/>
    <x v="4"/>
    <x v="11"/>
    <x v="23"/>
    <x v="0"/>
    <x v="9"/>
    <x v="49"/>
  </r>
  <r>
    <x v="0"/>
    <x v="5"/>
    <x v="3"/>
    <x v="0"/>
    <x v="2"/>
    <x v="1"/>
    <x v="4"/>
    <x v="11"/>
    <x v="23"/>
    <x v="0"/>
    <x v="9"/>
    <x v="49"/>
  </r>
  <r>
    <x v="0"/>
    <x v="5"/>
    <x v="3"/>
    <x v="0"/>
    <x v="2"/>
    <x v="1"/>
    <x v="4"/>
    <x v="12"/>
    <x v="23"/>
    <x v="0"/>
    <x v="11"/>
    <x v="49"/>
  </r>
  <r>
    <x v="0"/>
    <x v="5"/>
    <x v="3"/>
    <x v="0"/>
    <x v="2"/>
    <x v="1"/>
    <x v="4"/>
    <x v="12"/>
    <x v="23"/>
    <x v="0"/>
    <x v="14"/>
    <x v="49"/>
  </r>
  <r>
    <x v="0"/>
    <x v="5"/>
    <x v="3"/>
    <x v="0"/>
    <x v="2"/>
    <x v="1"/>
    <x v="4"/>
    <x v="12"/>
    <x v="23"/>
    <x v="0"/>
    <x v="9"/>
    <x v="49"/>
  </r>
  <r>
    <x v="0"/>
    <x v="5"/>
    <x v="3"/>
    <x v="0"/>
    <x v="2"/>
    <x v="1"/>
    <x v="4"/>
    <x v="12"/>
    <x v="23"/>
    <x v="0"/>
    <x v="9"/>
    <x v="49"/>
  </r>
  <r>
    <x v="0"/>
    <x v="5"/>
    <x v="3"/>
    <x v="0"/>
    <x v="2"/>
    <x v="1"/>
    <x v="4"/>
    <x v="12"/>
    <x v="23"/>
    <x v="0"/>
    <x v="14"/>
    <x v="49"/>
  </r>
  <r>
    <x v="0"/>
    <x v="5"/>
    <x v="3"/>
    <x v="0"/>
    <x v="2"/>
    <x v="1"/>
    <x v="4"/>
    <x v="13"/>
    <x v="23"/>
    <x v="0"/>
    <x v="11"/>
    <x v="49"/>
  </r>
  <r>
    <x v="0"/>
    <x v="5"/>
    <x v="3"/>
    <x v="0"/>
    <x v="2"/>
    <x v="1"/>
    <x v="4"/>
    <x v="13"/>
    <x v="23"/>
    <x v="0"/>
    <x v="9"/>
    <x v="49"/>
  </r>
  <r>
    <x v="0"/>
    <x v="5"/>
    <x v="3"/>
    <x v="0"/>
    <x v="2"/>
    <x v="1"/>
    <x v="4"/>
    <x v="13"/>
    <x v="23"/>
    <x v="0"/>
    <x v="9"/>
    <x v="49"/>
  </r>
  <r>
    <x v="0"/>
    <x v="5"/>
    <x v="3"/>
    <x v="0"/>
    <x v="2"/>
    <x v="1"/>
    <x v="4"/>
    <x v="13"/>
    <x v="23"/>
    <x v="0"/>
    <x v="14"/>
    <x v="49"/>
  </r>
  <r>
    <x v="0"/>
    <x v="5"/>
    <x v="3"/>
    <x v="0"/>
    <x v="2"/>
    <x v="1"/>
    <x v="4"/>
    <x v="13"/>
    <x v="23"/>
    <x v="0"/>
    <x v="14"/>
    <x v="49"/>
  </r>
  <r>
    <x v="0"/>
    <x v="5"/>
    <x v="3"/>
    <x v="0"/>
    <x v="2"/>
    <x v="1"/>
    <x v="4"/>
    <x v="14"/>
    <x v="23"/>
    <x v="0"/>
    <x v="6"/>
    <x v="49"/>
  </r>
  <r>
    <x v="0"/>
    <x v="5"/>
    <x v="3"/>
    <x v="0"/>
    <x v="2"/>
    <x v="1"/>
    <x v="4"/>
    <x v="15"/>
    <x v="23"/>
    <x v="0"/>
    <x v="6"/>
    <x v="49"/>
  </r>
  <r>
    <x v="0"/>
    <x v="5"/>
    <x v="3"/>
    <x v="0"/>
    <x v="2"/>
    <x v="1"/>
    <x v="4"/>
    <x v="16"/>
    <x v="23"/>
    <x v="0"/>
    <x v="6"/>
    <x v="49"/>
  </r>
  <r>
    <x v="0"/>
    <x v="5"/>
    <x v="3"/>
    <x v="0"/>
    <x v="2"/>
    <x v="1"/>
    <x v="4"/>
    <x v="17"/>
    <x v="23"/>
    <x v="0"/>
    <x v="6"/>
    <x v="49"/>
  </r>
  <r>
    <x v="0"/>
    <x v="5"/>
    <x v="3"/>
    <x v="0"/>
    <x v="2"/>
    <x v="1"/>
    <x v="4"/>
    <x v="18"/>
    <x v="23"/>
    <x v="0"/>
    <x v="6"/>
    <x v="49"/>
  </r>
  <r>
    <x v="0"/>
    <x v="5"/>
    <x v="3"/>
    <x v="0"/>
    <x v="2"/>
    <x v="1"/>
    <x v="4"/>
    <x v="19"/>
    <x v="23"/>
    <x v="0"/>
    <x v="6"/>
    <x v="49"/>
  </r>
  <r>
    <x v="0"/>
    <x v="5"/>
    <x v="3"/>
    <x v="0"/>
    <x v="2"/>
    <x v="1"/>
    <x v="4"/>
    <x v="20"/>
    <x v="23"/>
    <x v="0"/>
    <x v="6"/>
    <x v="49"/>
  </r>
  <r>
    <x v="0"/>
    <x v="5"/>
    <x v="3"/>
    <x v="0"/>
    <x v="2"/>
    <x v="1"/>
    <x v="4"/>
    <x v="21"/>
    <x v="23"/>
    <x v="0"/>
    <x v="6"/>
    <x v="49"/>
  </r>
  <r>
    <x v="0"/>
    <x v="5"/>
    <x v="3"/>
    <x v="0"/>
    <x v="2"/>
    <x v="1"/>
    <x v="4"/>
    <x v="22"/>
    <x v="23"/>
    <x v="0"/>
    <x v="6"/>
    <x v="49"/>
  </r>
  <r>
    <x v="0"/>
    <x v="5"/>
    <x v="3"/>
    <x v="0"/>
    <x v="2"/>
    <x v="1"/>
    <x v="4"/>
    <x v="23"/>
    <x v="23"/>
    <x v="0"/>
    <x v="6"/>
    <x v="49"/>
  </r>
  <r>
    <x v="0"/>
    <x v="5"/>
    <x v="3"/>
    <x v="0"/>
    <x v="2"/>
    <x v="1"/>
    <x v="4"/>
    <x v="24"/>
    <x v="23"/>
    <x v="0"/>
    <x v="6"/>
    <x v="49"/>
  </r>
  <r>
    <x v="0"/>
    <x v="5"/>
    <x v="3"/>
    <x v="0"/>
    <x v="2"/>
    <x v="1"/>
    <x v="4"/>
    <x v="25"/>
    <x v="23"/>
    <x v="0"/>
    <x v="6"/>
    <x v="49"/>
  </r>
  <r>
    <x v="0"/>
    <x v="6"/>
    <x v="3"/>
    <x v="0"/>
    <x v="2"/>
    <x v="1"/>
    <x v="4"/>
    <x v="2"/>
    <x v="23"/>
    <x v="0"/>
    <x v="10"/>
    <x v="33"/>
  </r>
  <r>
    <x v="0"/>
    <x v="6"/>
    <x v="3"/>
    <x v="0"/>
    <x v="2"/>
    <x v="1"/>
    <x v="4"/>
    <x v="2"/>
    <x v="23"/>
    <x v="1"/>
    <x v="12"/>
    <x v="49"/>
  </r>
  <r>
    <x v="0"/>
    <x v="6"/>
    <x v="3"/>
    <x v="0"/>
    <x v="2"/>
    <x v="1"/>
    <x v="4"/>
    <x v="2"/>
    <x v="23"/>
    <x v="0"/>
    <x v="14"/>
    <x v="49"/>
  </r>
  <r>
    <x v="0"/>
    <x v="6"/>
    <x v="3"/>
    <x v="0"/>
    <x v="2"/>
    <x v="1"/>
    <x v="4"/>
    <x v="2"/>
    <x v="23"/>
    <x v="0"/>
    <x v="14"/>
    <x v="49"/>
  </r>
  <r>
    <x v="0"/>
    <x v="6"/>
    <x v="3"/>
    <x v="0"/>
    <x v="2"/>
    <x v="1"/>
    <x v="4"/>
    <x v="2"/>
    <x v="23"/>
    <x v="0"/>
    <x v="9"/>
    <x v="49"/>
  </r>
  <r>
    <x v="0"/>
    <x v="6"/>
    <x v="3"/>
    <x v="0"/>
    <x v="2"/>
    <x v="1"/>
    <x v="4"/>
    <x v="2"/>
    <x v="23"/>
    <x v="0"/>
    <x v="9"/>
    <x v="49"/>
  </r>
  <r>
    <x v="0"/>
    <x v="6"/>
    <x v="3"/>
    <x v="0"/>
    <x v="2"/>
    <x v="1"/>
    <x v="4"/>
    <x v="2"/>
    <x v="23"/>
    <x v="1"/>
    <x v="12"/>
    <x v="49"/>
  </r>
  <r>
    <x v="0"/>
    <x v="6"/>
    <x v="3"/>
    <x v="0"/>
    <x v="2"/>
    <x v="1"/>
    <x v="4"/>
    <x v="2"/>
    <x v="23"/>
    <x v="0"/>
    <x v="11"/>
    <x v="49"/>
  </r>
  <r>
    <x v="0"/>
    <x v="6"/>
    <x v="3"/>
    <x v="0"/>
    <x v="2"/>
    <x v="1"/>
    <x v="4"/>
    <x v="3"/>
    <x v="23"/>
    <x v="0"/>
    <x v="10"/>
    <x v="49"/>
  </r>
  <r>
    <x v="0"/>
    <x v="6"/>
    <x v="3"/>
    <x v="0"/>
    <x v="2"/>
    <x v="1"/>
    <x v="4"/>
    <x v="3"/>
    <x v="23"/>
    <x v="0"/>
    <x v="14"/>
    <x v="49"/>
  </r>
  <r>
    <x v="0"/>
    <x v="6"/>
    <x v="3"/>
    <x v="0"/>
    <x v="2"/>
    <x v="1"/>
    <x v="4"/>
    <x v="3"/>
    <x v="23"/>
    <x v="1"/>
    <x v="12"/>
    <x v="49"/>
  </r>
  <r>
    <x v="0"/>
    <x v="6"/>
    <x v="3"/>
    <x v="0"/>
    <x v="2"/>
    <x v="1"/>
    <x v="4"/>
    <x v="3"/>
    <x v="23"/>
    <x v="0"/>
    <x v="9"/>
    <x v="49"/>
  </r>
  <r>
    <x v="0"/>
    <x v="6"/>
    <x v="3"/>
    <x v="0"/>
    <x v="2"/>
    <x v="1"/>
    <x v="4"/>
    <x v="3"/>
    <x v="23"/>
    <x v="0"/>
    <x v="9"/>
    <x v="49"/>
  </r>
  <r>
    <x v="0"/>
    <x v="6"/>
    <x v="3"/>
    <x v="0"/>
    <x v="2"/>
    <x v="1"/>
    <x v="4"/>
    <x v="3"/>
    <x v="23"/>
    <x v="0"/>
    <x v="14"/>
    <x v="49"/>
  </r>
  <r>
    <x v="0"/>
    <x v="6"/>
    <x v="3"/>
    <x v="0"/>
    <x v="2"/>
    <x v="1"/>
    <x v="4"/>
    <x v="3"/>
    <x v="23"/>
    <x v="0"/>
    <x v="11"/>
    <x v="49"/>
  </r>
  <r>
    <x v="0"/>
    <x v="6"/>
    <x v="3"/>
    <x v="0"/>
    <x v="2"/>
    <x v="1"/>
    <x v="4"/>
    <x v="3"/>
    <x v="23"/>
    <x v="1"/>
    <x v="12"/>
    <x v="49"/>
  </r>
  <r>
    <x v="0"/>
    <x v="6"/>
    <x v="3"/>
    <x v="0"/>
    <x v="2"/>
    <x v="1"/>
    <x v="4"/>
    <x v="4"/>
    <x v="23"/>
    <x v="0"/>
    <x v="10"/>
    <x v="49"/>
  </r>
  <r>
    <x v="0"/>
    <x v="6"/>
    <x v="3"/>
    <x v="0"/>
    <x v="2"/>
    <x v="1"/>
    <x v="4"/>
    <x v="4"/>
    <x v="23"/>
    <x v="0"/>
    <x v="14"/>
    <x v="49"/>
  </r>
  <r>
    <x v="0"/>
    <x v="6"/>
    <x v="3"/>
    <x v="0"/>
    <x v="2"/>
    <x v="1"/>
    <x v="4"/>
    <x v="4"/>
    <x v="23"/>
    <x v="0"/>
    <x v="9"/>
    <x v="49"/>
  </r>
  <r>
    <x v="0"/>
    <x v="6"/>
    <x v="3"/>
    <x v="0"/>
    <x v="2"/>
    <x v="1"/>
    <x v="4"/>
    <x v="4"/>
    <x v="23"/>
    <x v="0"/>
    <x v="9"/>
    <x v="49"/>
  </r>
  <r>
    <x v="0"/>
    <x v="6"/>
    <x v="3"/>
    <x v="0"/>
    <x v="2"/>
    <x v="1"/>
    <x v="4"/>
    <x v="4"/>
    <x v="23"/>
    <x v="0"/>
    <x v="14"/>
    <x v="49"/>
  </r>
  <r>
    <x v="0"/>
    <x v="6"/>
    <x v="3"/>
    <x v="0"/>
    <x v="2"/>
    <x v="1"/>
    <x v="4"/>
    <x v="4"/>
    <x v="23"/>
    <x v="1"/>
    <x v="12"/>
    <x v="49"/>
  </r>
  <r>
    <x v="0"/>
    <x v="6"/>
    <x v="3"/>
    <x v="0"/>
    <x v="2"/>
    <x v="1"/>
    <x v="4"/>
    <x v="4"/>
    <x v="23"/>
    <x v="0"/>
    <x v="11"/>
    <x v="49"/>
  </r>
  <r>
    <x v="0"/>
    <x v="6"/>
    <x v="3"/>
    <x v="0"/>
    <x v="2"/>
    <x v="1"/>
    <x v="4"/>
    <x v="4"/>
    <x v="23"/>
    <x v="1"/>
    <x v="12"/>
    <x v="49"/>
  </r>
  <r>
    <x v="0"/>
    <x v="6"/>
    <x v="3"/>
    <x v="0"/>
    <x v="2"/>
    <x v="1"/>
    <x v="4"/>
    <x v="5"/>
    <x v="23"/>
    <x v="0"/>
    <x v="11"/>
    <x v="49"/>
  </r>
  <r>
    <x v="0"/>
    <x v="6"/>
    <x v="3"/>
    <x v="0"/>
    <x v="2"/>
    <x v="1"/>
    <x v="4"/>
    <x v="5"/>
    <x v="23"/>
    <x v="0"/>
    <x v="9"/>
    <x v="49"/>
  </r>
  <r>
    <x v="0"/>
    <x v="6"/>
    <x v="3"/>
    <x v="0"/>
    <x v="2"/>
    <x v="1"/>
    <x v="4"/>
    <x v="5"/>
    <x v="23"/>
    <x v="0"/>
    <x v="14"/>
    <x v="49"/>
  </r>
  <r>
    <x v="0"/>
    <x v="6"/>
    <x v="3"/>
    <x v="0"/>
    <x v="2"/>
    <x v="1"/>
    <x v="4"/>
    <x v="5"/>
    <x v="23"/>
    <x v="0"/>
    <x v="14"/>
    <x v="49"/>
  </r>
  <r>
    <x v="0"/>
    <x v="6"/>
    <x v="3"/>
    <x v="0"/>
    <x v="2"/>
    <x v="1"/>
    <x v="4"/>
    <x v="5"/>
    <x v="23"/>
    <x v="0"/>
    <x v="9"/>
    <x v="49"/>
  </r>
  <r>
    <x v="0"/>
    <x v="6"/>
    <x v="3"/>
    <x v="0"/>
    <x v="2"/>
    <x v="1"/>
    <x v="4"/>
    <x v="6"/>
    <x v="23"/>
    <x v="0"/>
    <x v="11"/>
    <x v="49"/>
  </r>
  <r>
    <x v="0"/>
    <x v="6"/>
    <x v="3"/>
    <x v="0"/>
    <x v="2"/>
    <x v="1"/>
    <x v="4"/>
    <x v="6"/>
    <x v="23"/>
    <x v="0"/>
    <x v="14"/>
    <x v="49"/>
  </r>
  <r>
    <x v="0"/>
    <x v="6"/>
    <x v="3"/>
    <x v="0"/>
    <x v="2"/>
    <x v="1"/>
    <x v="4"/>
    <x v="6"/>
    <x v="23"/>
    <x v="0"/>
    <x v="14"/>
    <x v="49"/>
  </r>
  <r>
    <x v="0"/>
    <x v="6"/>
    <x v="3"/>
    <x v="0"/>
    <x v="2"/>
    <x v="1"/>
    <x v="4"/>
    <x v="6"/>
    <x v="23"/>
    <x v="0"/>
    <x v="9"/>
    <x v="49"/>
  </r>
  <r>
    <x v="0"/>
    <x v="6"/>
    <x v="3"/>
    <x v="0"/>
    <x v="2"/>
    <x v="1"/>
    <x v="4"/>
    <x v="6"/>
    <x v="23"/>
    <x v="0"/>
    <x v="9"/>
    <x v="49"/>
  </r>
  <r>
    <x v="0"/>
    <x v="6"/>
    <x v="3"/>
    <x v="0"/>
    <x v="2"/>
    <x v="1"/>
    <x v="4"/>
    <x v="7"/>
    <x v="23"/>
    <x v="0"/>
    <x v="11"/>
    <x v="49"/>
  </r>
  <r>
    <x v="0"/>
    <x v="6"/>
    <x v="3"/>
    <x v="0"/>
    <x v="2"/>
    <x v="1"/>
    <x v="4"/>
    <x v="7"/>
    <x v="23"/>
    <x v="0"/>
    <x v="9"/>
    <x v="49"/>
  </r>
  <r>
    <x v="0"/>
    <x v="6"/>
    <x v="3"/>
    <x v="0"/>
    <x v="2"/>
    <x v="1"/>
    <x v="4"/>
    <x v="7"/>
    <x v="23"/>
    <x v="0"/>
    <x v="9"/>
    <x v="49"/>
  </r>
  <r>
    <x v="0"/>
    <x v="6"/>
    <x v="3"/>
    <x v="0"/>
    <x v="2"/>
    <x v="1"/>
    <x v="4"/>
    <x v="7"/>
    <x v="23"/>
    <x v="0"/>
    <x v="14"/>
    <x v="49"/>
  </r>
  <r>
    <x v="0"/>
    <x v="6"/>
    <x v="3"/>
    <x v="0"/>
    <x v="2"/>
    <x v="1"/>
    <x v="4"/>
    <x v="7"/>
    <x v="23"/>
    <x v="0"/>
    <x v="14"/>
    <x v="49"/>
  </r>
  <r>
    <x v="0"/>
    <x v="6"/>
    <x v="3"/>
    <x v="0"/>
    <x v="2"/>
    <x v="1"/>
    <x v="4"/>
    <x v="8"/>
    <x v="23"/>
    <x v="0"/>
    <x v="13"/>
    <x v="49"/>
  </r>
  <r>
    <x v="0"/>
    <x v="6"/>
    <x v="3"/>
    <x v="0"/>
    <x v="2"/>
    <x v="1"/>
    <x v="4"/>
    <x v="8"/>
    <x v="23"/>
    <x v="0"/>
    <x v="14"/>
    <x v="49"/>
  </r>
  <r>
    <x v="0"/>
    <x v="6"/>
    <x v="3"/>
    <x v="0"/>
    <x v="2"/>
    <x v="1"/>
    <x v="4"/>
    <x v="8"/>
    <x v="23"/>
    <x v="0"/>
    <x v="14"/>
    <x v="49"/>
  </r>
  <r>
    <x v="0"/>
    <x v="6"/>
    <x v="3"/>
    <x v="0"/>
    <x v="2"/>
    <x v="1"/>
    <x v="4"/>
    <x v="8"/>
    <x v="23"/>
    <x v="0"/>
    <x v="9"/>
    <x v="49"/>
  </r>
  <r>
    <x v="0"/>
    <x v="6"/>
    <x v="3"/>
    <x v="0"/>
    <x v="2"/>
    <x v="1"/>
    <x v="4"/>
    <x v="8"/>
    <x v="23"/>
    <x v="0"/>
    <x v="9"/>
    <x v="49"/>
  </r>
  <r>
    <x v="0"/>
    <x v="6"/>
    <x v="3"/>
    <x v="0"/>
    <x v="2"/>
    <x v="1"/>
    <x v="4"/>
    <x v="8"/>
    <x v="23"/>
    <x v="0"/>
    <x v="11"/>
    <x v="49"/>
  </r>
  <r>
    <x v="0"/>
    <x v="6"/>
    <x v="3"/>
    <x v="0"/>
    <x v="2"/>
    <x v="1"/>
    <x v="4"/>
    <x v="9"/>
    <x v="23"/>
    <x v="0"/>
    <x v="13"/>
    <x v="49"/>
  </r>
  <r>
    <x v="0"/>
    <x v="6"/>
    <x v="3"/>
    <x v="0"/>
    <x v="2"/>
    <x v="1"/>
    <x v="4"/>
    <x v="9"/>
    <x v="23"/>
    <x v="0"/>
    <x v="14"/>
    <x v="49"/>
  </r>
  <r>
    <x v="0"/>
    <x v="6"/>
    <x v="3"/>
    <x v="0"/>
    <x v="2"/>
    <x v="1"/>
    <x v="4"/>
    <x v="9"/>
    <x v="23"/>
    <x v="0"/>
    <x v="11"/>
    <x v="49"/>
  </r>
  <r>
    <x v="0"/>
    <x v="6"/>
    <x v="3"/>
    <x v="0"/>
    <x v="2"/>
    <x v="1"/>
    <x v="4"/>
    <x v="9"/>
    <x v="23"/>
    <x v="0"/>
    <x v="9"/>
    <x v="49"/>
  </r>
  <r>
    <x v="0"/>
    <x v="6"/>
    <x v="3"/>
    <x v="0"/>
    <x v="2"/>
    <x v="1"/>
    <x v="4"/>
    <x v="9"/>
    <x v="23"/>
    <x v="0"/>
    <x v="14"/>
    <x v="49"/>
  </r>
  <r>
    <x v="0"/>
    <x v="6"/>
    <x v="3"/>
    <x v="0"/>
    <x v="2"/>
    <x v="1"/>
    <x v="4"/>
    <x v="9"/>
    <x v="23"/>
    <x v="0"/>
    <x v="9"/>
    <x v="49"/>
  </r>
  <r>
    <x v="0"/>
    <x v="6"/>
    <x v="3"/>
    <x v="0"/>
    <x v="2"/>
    <x v="1"/>
    <x v="4"/>
    <x v="10"/>
    <x v="23"/>
    <x v="0"/>
    <x v="13"/>
    <x v="49"/>
  </r>
  <r>
    <x v="0"/>
    <x v="6"/>
    <x v="3"/>
    <x v="0"/>
    <x v="2"/>
    <x v="1"/>
    <x v="4"/>
    <x v="10"/>
    <x v="23"/>
    <x v="0"/>
    <x v="11"/>
    <x v="49"/>
  </r>
  <r>
    <x v="0"/>
    <x v="6"/>
    <x v="3"/>
    <x v="0"/>
    <x v="2"/>
    <x v="1"/>
    <x v="4"/>
    <x v="10"/>
    <x v="23"/>
    <x v="0"/>
    <x v="9"/>
    <x v="49"/>
  </r>
  <r>
    <x v="0"/>
    <x v="6"/>
    <x v="3"/>
    <x v="0"/>
    <x v="2"/>
    <x v="1"/>
    <x v="4"/>
    <x v="10"/>
    <x v="23"/>
    <x v="0"/>
    <x v="14"/>
    <x v="49"/>
  </r>
  <r>
    <x v="0"/>
    <x v="6"/>
    <x v="3"/>
    <x v="0"/>
    <x v="2"/>
    <x v="1"/>
    <x v="4"/>
    <x v="10"/>
    <x v="23"/>
    <x v="0"/>
    <x v="9"/>
    <x v="49"/>
  </r>
  <r>
    <x v="0"/>
    <x v="6"/>
    <x v="3"/>
    <x v="0"/>
    <x v="2"/>
    <x v="1"/>
    <x v="4"/>
    <x v="10"/>
    <x v="23"/>
    <x v="0"/>
    <x v="14"/>
    <x v="49"/>
  </r>
  <r>
    <x v="0"/>
    <x v="6"/>
    <x v="3"/>
    <x v="0"/>
    <x v="2"/>
    <x v="1"/>
    <x v="4"/>
    <x v="11"/>
    <x v="23"/>
    <x v="0"/>
    <x v="11"/>
    <x v="49"/>
  </r>
  <r>
    <x v="0"/>
    <x v="6"/>
    <x v="3"/>
    <x v="0"/>
    <x v="2"/>
    <x v="1"/>
    <x v="4"/>
    <x v="11"/>
    <x v="23"/>
    <x v="0"/>
    <x v="14"/>
    <x v="49"/>
  </r>
  <r>
    <x v="0"/>
    <x v="6"/>
    <x v="3"/>
    <x v="0"/>
    <x v="2"/>
    <x v="1"/>
    <x v="4"/>
    <x v="11"/>
    <x v="23"/>
    <x v="0"/>
    <x v="9"/>
    <x v="49"/>
  </r>
  <r>
    <x v="0"/>
    <x v="6"/>
    <x v="3"/>
    <x v="0"/>
    <x v="2"/>
    <x v="1"/>
    <x v="4"/>
    <x v="11"/>
    <x v="23"/>
    <x v="0"/>
    <x v="9"/>
    <x v="49"/>
  </r>
  <r>
    <x v="0"/>
    <x v="6"/>
    <x v="3"/>
    <x v="0"/>
    <x v="2"/>
    <x v="1"/>
    <x v="4"/>
    <x v="11"/>
    <x v="23"/>
    <x v="0"/>
    <x v="14"/>
    <x v="49"/>
  </r>
  <r>
    <x v="0"/>
    <x v="6"/>
    <x v="3"/>
    <x v="0"/>
    <x v="2"/>
    <x v="1"/>
    <x v="4"/>
    <x v="12"/>
    <x v="23"/>
    <x v="0"/>
    <x v="11"/>
    <x v="49"/>
  </r>
  <r>
    <x v="0"/>
    <x v="6"/>
    <x v="3"/>
    <x v="0"/>
    <x v="2"/>
    <x v="1"/>
    <x v="4"/>
    <x v="12"/>
    <x v="23"/>
    <x v="0"/>
    <x v="14"/>
    <x v="49"/>
  </r>
  <r>
    <x v="0"/>
    <x v="6"/>
    <x v="3"/>
    <x v="0"/>
    <x v="2"/>
    <x v="1"/>
    <x v="4"/>
    <x v="12"/>
    <x v="23"/>
    <x v="0"/>
    <x v="9"/>
    <x v="49"/>
  </r>
  <r>
    <x v="0"/>
    <x v="6"/>
    <x v="3"/>
    <x v="0"/>
    <x v="2"/>
    <x v="1"/>
    <x v="4"/>
    <x v="12"/>
    <x v="23"/>
    <x v="0"/>
    <x v="14"/>
    <x v="49"/>
  </r>
  <r>
    <x v="0"/>
    <x v="6"/>
    <x v="3"/>
    <x v="0"/>
    <x v="2"/>
    <x v="1"/>
    <x v="4"/>
    <x v="12"/>
    <x v="23"/>
    <x v="0"/>
    <x v="9"/>
    <x v="49"/>
  </r>
  <r>
    <x v="0"/>
    <x v="6"/>
    <x v="3"/>
    <x v="0"/>
    <x v="2"/>
    <x v="1"/>
    <x v="4"/>
    <x v="13"/>
    <x v="23"/>
    <x v="0"/>
    <x v="11"/>
    <x v="49"/>
  </r>
  <r>
    <x v="0"/>
    <x v="6"/>
    <x v="3"/>
    <x v="0"/>
    <x v="2"/>
    <x v="1"/>
    <x v="4"/>
    <x v="13"/>
    <x v="23"/>
    <x v="0"/>
    <x v="14"/>
    <x v="49"/>
  </r>
  <r>
    <x v="0"/>
    <x v="6"/>
    <x v="3"/>
    <x v="0"/>
    <x v="2"/>
    <x v="1"/>
    <x v="4"/>
    <x v="13"/>
    <x v="23"/>
    <x v="0"/>
    <x v="14"/>
    <x v="49"/>
  </r>
  <r>
    <x v="0"/>
    <x v="6"/>
    <x v="3"/>
    <x v="0"/>
    <x v="2"/>
    <x v="1"/>
    <x v="4"/>
    <x v="13"/>
    <x v="23"/>
    <x v="0"/>
    <x v="9"/>
    <x v="49"/>
  </r>
  <r>
    <x v="0"/>
    <x v="6"/>
    <x v="3"/>
    <x v="0"/>
    <x v="2"/>
    <x v="1"/>
    <x v="4"/>
    <x v="13"/>
    <x v="23"/>
    <x v="0"/>
    <x v="9"/>
    <x v="49"/>
  </r>
  <r>
    <x v="0"/>
    <x v="6"/>
    <x v="3"/>
    <x v="0"/>
    <x v="2"/>
    <x v="1"/>
    <x v="4"/>
    <x v="14"/>
    <x v="23"/>
    <x v="0"/>
    <x v="6"/>
    <x v="49"/>
  </r>
  <r>
    <x v="0"/>
    <x v="6"/>
    <x v="3"/>
    <x v="0"/>
    <x v="2"/>
    <x v="1"/>
    <x v="4"/>
    <x v="15"/>
    <x v="23"/>
    <x v="0"/>
    <x v="6"/>
    <x v="49"/>
  </r>
  <r>
    <x v="0"/>
    <x v="6"/>
    <x v="3"/>
    <x v="0"/>
    <x v="2"/>
    <x v="1"/>
    <x v="4"/>
    <x v="16"/>
    <x v="23"/>
    <x v="0"/>
    <x v="6"/>
    <x v="49"/>
  </r>
  <r>
    <x v="0"/>
    <x v="6"/>
    <x v="3"/>
    <x v="0"/>
    <x v="2"/>
    <x v="1"/>
    <x v="4"/>
    <x v="17"/>
    <x v="23"/>
    <x v="0"/>
    <x v="6"/>
    <x v="49"/>
  </r>
  <r>
    <x v="0"/>
    <x v="6"/>
    <x v="3"/>
    <x v="0"/>
    <x v="2"/>
    <x v="1"/>
    <x v="4"/>
    <x v="18"/>
    <x v="23"/>
    <x v="0"/>
    <x v="6"/>
    <x v="49"/>
  </r>
  <r>
    <x v="0"/>
    <x v="6"/>
    <x v="3"/>
    <x v="0"/>
    <x v="2"/>
    <x v="1"/>
    <x v="4"/>
    <x v="19"/>
    <x v="23"/>
    <x v="0"/>
    <x v="6"/>
    <x v="49"/>
  </r>
  <r>
    <x v="0"/>
    <x v="6"/>
    <x v="3"/>
    <x v="0"/>
    <x v="2"/>
    <x v="1"/>
    <x v="4"/>
    <x v="20"/>
    <x v="23"/>
    <x v="0"/>
    <x v="6"/>
    <x v="49"/>
  </r>
  <r>
    <x v="0"/>
    <x v="6"/>
    <x v="3"/>
    <x v="0"/>
    <x v="2"/>
    <x v="1"/>
    <x v="4"/>
    <x v="21"/>
    <x v="23"/>
    <x v="0"/>
    <x v="6"/>
    <x v="49"/>
  </r>
  <r>
    <x v="0"/>
    <x v="6"/>
    <x v="3"/>
    <x v="0"/>
    <x v="2"/>
    <x v="1"/>
    <x v="4"/>
    <x v="22"/>
    <x v="23"/>
    <x v="0"/>
    <x v="6"/>
    <x v="49"/>
  </r>
  <r>
    <x v="0"/>
    <x v="6"/>
    <x v="3"/>
    <x v="0"/>
    <x v="2"/>
    <x v="1"/>
    <x v="4"/>
    <x v="23"/>
    <x v="23"/>
    <x v="0"/>
    <x v="6"/>
    <x v="49"/>
  </r>
  <r>
    <x v="0"/>
    <x v="6"/>
    <x v="3"/>
    <x v="0"/>
    <x v="2"/>
    <x v="1"/>
    <x v="4"/>
    <x v="24"/>
    <x v="23"/>
    <x v="0"/>
    <x v="6"/>
    <x v="49"/>
  </r>
  <r>
    <x v="0"/>
    <x v="6"/>
    <x v="3"/>
    <x v="0"/>
    <x v="2"/>
    <x v="1"/>
    <x v="4"/>
    <x v="25"/>
    <x v="23"/>
    <x v="0"/>
    <x v="6"/>
    <x v="49"/>
  </r>
  <r>
    <x v="0"/>
    <x v="7"/>
    <x v="3"/>
    <x v="0"/>
    <x v="2"/>
    <x v="1"/>
    <x v="4"/>
    <x v="2"/>
    <x v="23"/>
    <x v="0"/>
    <x v="10"/>
    <x v="136"/>
  </r>
  <r>
    <x v="0"/>
    <x v="7"/>
    <x v="3"/>
    <x v="0"/>
    <x v="2"/>
    <x v="1"/>
    <x v="4"/>
    <x v="2"/>
    <x v="23"/>
    <x v="0"/>
    <x v="14"/>
    <x v="49"/>
  </r>
  <r>
    <x v="0"/>
    <x v="7"/>
    <x v="3"/>
    <x v="0"/>
    <x v="2"/>
    <x v="1"/>
    <x v="4"/>
    <x v="2"/>
    <x v="23"/>
    <x v="0"/>
    <x v="11"/>
    <x v="49"/>
  </r>
  <r>
    <x v="0"/>
    <x v="7"/>
    <x v="3"/>
    <x v="0"/>
    <x v="2"/>
    <x v="1"/>
    <x v="4"/>
    <x v="2"/>
    <x v="23"/>
    <x v="0"/>
    <x v="14"/>
    <x v="49"/>
  </r>
  <r>
    <x v="0"/>
    <x v="7"/>
    <x v="3"/>
    <x v="0"/>
    <x v="2"/>
    <x v="1"/>
    <x v="4"/>
    <x v="2"/>
    <x v="23"/>
    <x v="0"/>
    <x v="9"/>
    <x v="49"/>
  </r>
  <r>
    <x v="0"/>
    <x v="7"/>
    <x v="3"/>
    <x v="0"/>
    <x v="2"/>
    <x v="1"/>
    <x v="4"/>
    <x v="2"/>
    <x v="23"/>
    <x v="0"/>
    <x v="9"/>
    <x v="49"/>
  </r>
  <r>
    <x v="0"/>
    <x v="7"/>
    <x v="3"/>
    <x v="0"/>
    <x v="2"/>
    <x v="1"/>
    <x v="4"/>
    <x v="2"/>
    <x v="23"/>
    <x v="1"/>
    <x v="12"/>
    <x v="49"/>
  </r>
  <r>
    <x v="0"/>
    <x v="7"/>
    <x v="3"/>
    <x v="0"/>
    <x v="2"/>
    <x v="1"/>
    <x v="4"/>
    <x v="2"/>
    <x v="23"/>
    <x v="1"/>
    <x v="12"/>
    <x v="49"/>
  </r>
  <r>
    <x v="0"/>
    <x v="7"/>
    <x v="3"/>
    <x v="0"/>
    <x v="2"/>
    <x v="1"/>
    <x v="4"/>
    <x v="3"/>
    <x v="23"/>
    <x v="0"/>
    <x v="10"/>
    <x v="49"/>
  </r>
  <r>
    <x v="0"/>
    <x v="7"/>
    <x v="3"/>
    <x v="0"/>
    <x v="2"/>
    <x v="1"/>
    <x v="4"/>
    <x v="3"/>
    <x v="23"/>
    <x v="0"/>
    <x v="14"/>
    <x v="49"/>
  </r>
  <r>
    <x v="0"/>
    <x v="7"/>
    <x v="3"/>
    <x v="0"/>
    <x v="2"/>
    <x v="1"/>
    <x v="4"/>
    <x v="3"/>
    <x v="23"/>
    <x v="0"/>
    <x v="9"/>
    <x v="49"/>
  </r>
  <r>
    <x v="0"/>
    <x v="7"/>
    <x v="3"/>
    <x v="0"/>
    <x v="2"/>
    <x v="1"/>
    <x v="4"/>
    <x v="3"/>
    <x v="23"/>
    <x v="0"/>
    <x v="9"/>
    <x v="49"/>
  </r>
  <r>
    <x v="0"/>
    <x v="7"/>
    <x v="3"/>
    <x v="0"/>
    <x v="2"/>
    <x v="1"/>
    <x v="4"/>
    <x v="3"/>
    <x v="23"/>
    <x v="0"/>
    <x v="14"/>
    <x v="49"/>
  </r>
  <r>
    <x v="0"/>
    <x v="7"/>
    <x v="3"/>
    <x v="0"/>
    <x v="2"/>
    <x v="1"/>
    <x v="4"/>
    <x v="3"/>
    <x v="23"/>
    <x v="1"/>
    <x v="12"/>
    <x v="49"/>
  </r>
  <r>
    <x v="0"/>
    <x v="7"/>
    <x v="3"/>
    <x v="0"/>
    <x v="2"/>
    <x v="1"/>
    <x v="4"/>
    <x v="3"/>
    <x v="23"/>
    <x v="0"/>
    <x v="11"/>
    <x v="49"/>
  </r>
  <r>
    <x v="0"/>
    <x v="7"/>
    <x v="3"/>
    <x v="0"/>
    <x v="2"/>
    <x v="1"/>
    <x v="4"/>
    <x v="3"/>
    <x v="23"/>
    <x v="1"/>
    <x v="12"/>
    <x v="49"/>
  </r>
  <r>
    <x v="0"/>
    <x v="7"/>
    <x v="3"/>
    <x v="0"/>
    <x v="2"/>
    <x v="1"/>
    <x v="4"/>
    <x v="4"/>
    <x v="23"/>
    <x v="0"/>
    <x v="10"/>
    <x v="49"/>
  </r>
  <r>
    <x v="0"/>
    <x v="7"/>
    <x v="3"/>
    <x v="0"/>
    <x v="2"/>
    <x v="1"/>
    <x v="4"/>
    <x v="4"/>
    <x v="23"/>
    <x v="0"/>
    <x v="14"/>
    <x v="49"/>
  </r>
  <r>
    <x v="0"/>
    <x v="7"/>
    <x v="3"/>
    <x v="0"/>
    <x v="2"/>
    <x v="1"/>
    <x v="4"/>
    <x v="4"/>
    <x v="23"/>
    <x v="0"/>
    <x v="9"/>
    <x v="49"/>
  </r>
  <r>
    <x v="0"/>
    <x v="7"/>
    <x v="3"/>
    <x v="0"/>
    <x v="2"/>
    <x v="1"/>
    <x v="4"/>
    <x v="4"/>
    <x v="23"/>
    <x v="0"/>
    <x v="9"/>
    <x v="49"/>
  </r>
  <r>
    <x v="0"/>
    <x v="7"/>
    <x v="3"/>
    <x v="0"/>
    <x v="2"/>
    <x v="1"/>
    <x v="4"/>
    <x v="4"/>
    <x v="23"/>
    <x v="0"/>
    <x v="14"/>
    <x v="49"/>
  </r>
  <r>
    <x v="0"/>
    <x v="7"/>
    <x v="3"/>
    <x v="0"/>
    <x v="2"/>
    <x v="1"/>
    <x v="4"/>
    <x v="4"/>
    <x v="23"/>
    <x v="1"/>
    <x v="12"/>
    <x v="49"/>
  </r>
  <r>
    <x v="0"/>
    <x v="7"/>
    <x v="3"/>
    <x v="0"/>
    <x v="2"/>
    <x v="1"/>
    <x v="4"/>
    <x v="4"/>
    <x v="23"/>
    <x v="1"/>
    <x v="12"/>
    <x v="49"/>
  </r>
  <r>
    <x v="0"/>
    <x v="7"/>
    <x v="3"/>
    <x v="0"/>
    <x v="2"/>
    <x v="1"/>
    <x v="4"/>
    <x v="4"/>
    <x v="23"/>
    <x v="0"/>
    <x v="11"/>
    <x v="49"/>
  </r>
  <r>
    <x v="0"/>
    <x v="7"/>
    <x v="3"/>
    <x v="0"/>
    <x v="2"/>
    <x v="1"/>
    <x v="4"/>
    <x v="5"/>
    <x v="23"/>
    <x v="0"/>
    <x v="11"/>
    <x v="49"/>
  </r>
  <r>
    <x v="0"/>
    <x v="7"/>
    <x v="3"/>
    <x v="0"/>
    <x v="2"/>
    <x v="1"/>
    <x v="4"/>
    <x v="5"/>
    <x v="23"/>
    <x v="0"/>
    <x v="14"/>
    <x v="49"/>
  </r>
  <r>
    <x v="0"/>
    <x v="7"/>
    <x v="3"/>
    <x v="0"/>
    <x v="2"/>
    <x v="1"/>
    <x v="4"/>
    <x v="5"/>
    <x v="23"/>
    <x v="0"/>
    <x v="9"/>
    <x v="49"/>
  </r>
  <r>
    <x v="0"/>
    <x v="7"/>
    <x v="3"/>
    <x v="0"/>
    <x v="2"/>
    <x v="1"/>
    <x v="4"/>
    <x v="5"/>
    <x v="23"/>
    <x v="0"/>
    <x v="9"/>
    <x v="49"/>
  </r>
  <r>
    <x v="0"/>
    <x v="7"/>
    <x v="3"/>
    <x v="0"/>
    <x v="2"/>
    <x v="1"/>
    <x v="4"/>
    <x v="5"/>
    <x v="23"/>
    <x v="0"/>
    <x v="14"/>
    <x v="49"/>
  </r>
  <r>
    <x v="0"/>
    <x v="7"/>
    <x v="3"/>
    <x v="0"/>
    <x v="2"/>
    <x v="1"/>
    <x v="4"/>
    <x v="6"/>
    <x v="23"/>
    <x v="0"/>
    <x v="11"/>
    <x v="49"/>
  </r>
  <r>
    <x v="0"/>
    <x v="7"/>
    <x v="3"/>
    <x v="0"/>
    <x v="2"/>
    <x v="1"/>
    <x v="4"/>
    <x v="6"/>
    <x v="23"/>
    <x v="0"/>
    <x v="9"/>
    <x v="49"/>
  </r>
  <r>
    <x v="0"/>
    <x v="7"/>
    <x v="3"/>
    <x v="0"/>
    <x v="2"/>
    <x v="1"/>
    <x v="4"/>
    <x v="6"/>
    <x v="23"/>
    <x v="0"/>
    <x v="14"/>
    <x v="49"/>
  </r>
  <r>
    <x v="0"/>
    <x v="7"/>
    <x v="3"/>
    <x v="0"/>
    <x v="2"/>
    <x v="1"/>
    <x v="4"/>
    <x v="6"/>
    <x v="23"/>
    <x v="0"/>
    <x v="9"/>
    <x v="49"/>
  </r>
  <r>
    <x v="0"/>
    <x v="7"/>
    <x v="3"/>
    <x v="0"/>
    <x v="2"/>
    <x v="1"/>
    <x v="4"/>
    <x v="6"/>
    <x v="23"/>
    <x v="0"/>
    <x v="14"/>
    <x v="49"/>
  </r>
  <r>
    <x v="0"/>
    <x v="7"/>
    <x v="3"/>
    <x v="0"/>
    <x v="2"/>
    <x v="1"/>
    <x v="4"/>
    <x v="7"/>
    <x v="23"/>
    <x v="0"/>
    <x v="11"/>
    <x v="49"/>
  </r>
  <r>
    <x v="0"/>
    <x v="7"/>
    <x v="3"/>
    <x v="0"/>
    <x v="2"/>
    <x v="1"/>
    <x v="4"/>
    <x v="7"/>
    <x v="23"/>
    <x v="0"/>
    <x v="14"/>
    <x v="49"/>
  </r>
  <r>
    <x v="0"/>
    <x v="7"/>
    <x v="3"/>
    <x v="0"/>
    <x v="2"/>
    <x v="1"/>
    <x v="4"/>
    <x v="7"/>
    <x v="23"/>
    <x v="0"/>
    <x v="9"/>
    <x v="49"/>
  </r>
  <r>
    <x v="0"/>
    <x v="7"/>
    <x v="3"/>
    <x v="0"/>
    <x v="2"/>
    <x v="1"/>
    <x v="4"/>
    <x v="7"/>
    <x v="23"/>
    <x v="0"/>
    <x v="14"/>
    <x v="49"/>
  </r>
  <r>
    <x v="0"/>
    <x v="7"/>
    <x v="3"/>
    <x v="0"/>
    <x v="2"/>
    <x v="1"/>
    <x v="4"/>
    <x v="7"/>
    <x v="23"/>
    <x v="0"/>
    <x v="9"/>
    <x v="49"/>
  </r>
  <r>
    <x v="0"/>
    <x v="7"/>
    <x v="3"/>
    <x v="0"/>
    <x v="2"/>
    <x v="1"/>
    <x v="4"/>
    <x v="8"/>
    <x v="23"/>
    <x v="0"/>
    <x v="13"/>
    <x v="49"/>
  </r>
  <r>
    <x v="0"/>
    <x v="7"/>
    <x v="3"/>
    <x v="0"/>
    <x v="2"/>
    <x v="1"/>
    <x v="4"/>
    <x v="8"/>
    <x v="23"/>
    <x v="0"/>
    <x v="11"/>
    <x v="49"/>
  </r>
  <r>
    <x v="0"/>
    <x v="7"/>
    <x v="3"/>
    <x v="0"/>
    <x v="2"/>
    <x v="1"/>
    <x v="4"/>
    <x v="8"/>
    <x v="23"/>
    <x v="0"/>
    <x v="14"/>
    <x v="49"/>
  </r>
  <r>
    <x v="0"/>
    <x v="7"/>
    <x v="3"/>
    <x v="0"/>
    <x v="2"/>
    <x v="1"/>
    <x v="4"/>
    <x v="8"/>
    <x v="23"/>
    <x v="0"/>
    <x v="9"/>
    <x v="49"/>
  </r>
  <r>
    <x v="0"/>
    <x v="7"/>
    <x v="3"/>
    <x v="0"/>
    <x v="2"/>
    <x v="1"/>
    <x v="4"/>
    <x v="8"/>
    <x v="23"/>
    <x v="0"/>
    <x v="9"/>
    <x v="49"/>
  </r>
  <r>
    <x v="0"/>
    <x v="7"/>
    <x v="3"/>
    <x v="0"/>
    <x v="2"/>
    <x v="1"/>
    <x v="4"/>
    <x v="8"/>
    <x v="23"/>
    <x v="0"/>
    <x v="14"/>
    <x v="49"/>
  </r>
  <r>
    <x v="0"/>
    <x v="7"/>
    <x v="3"/>
    <x v="0"/>
    <x v="2"/>
    <x v="1"/>
    <x v="4"/>
    <x v="9"/>
    <x v="23"/>
    <x v="0"/>
    <x v="13"/>
    <x v="49"/>
  </r>
  <r>
    <x v="0"/>
    <x v="7"/>
    <x v="3"/>
    <x v="0"/>
    <x v="2"/>
    <x v="1"/>
    <x v="4"/>
    <x v="9"/>
    <x v="23"/>
    <x v="0"/>
    <x v="11"/>
    <x v="49"/>
  </r>
  <r>
    <x v="0"/>
    <x v="7"/>
    <x v="3"/>
    <x v="0"/>
    <x v="2"/>
    <x v="1"/>
    <x v="4"/>
    <x v="9"/>
    <x v="23"/>
    <x v="0"/>
    <x v="14"/>
    <x v="49"/>
  </r>
  <r>
    <x v="0"/>
    <x v="7"/>
    <x v="3"/>
    <x v="0"/>
    <x v="2"/>
    <x v="1"/>
    <x v="4"/>
    <x v="9"/>
    <x v="23"/>
    <x v="0"/>
    <x v="9"/>
    <x v="49"/>
  </r>
  <r>
    <x v="0"/>
    <x v="7"/>
    <x v="3"/>
    <x v="0"/>
    <x v="2"/>
    <x v="1"/>
    <x v="4"/>
    <x v="9"/>
    <x v="23"/>
    <x v="0"/>
    <x v="9"/>
    <x v="49"/>
  </r>
  <r>
    <x v="0"/>
    <x v="7"/>
    <x v="3"/>
    <x v="0"/>
    <x v="2"/>
    <x v="1"/>
    <x v="4"/>
    <x v="9"/>
    <x v="23"/>
    <x v="0"/>
    <x v="14"/>
    <x v="49"/>
  </r>
  <r>
    <x v="0"/>
    <x v="7"/>
    <x v="3"/>
    <x v="0"/>
    <x v="2"/>
    <x v="1"/>
    <x v="4"/>
    <x v="10"/>
    <x v="23"/>
    <x v="0"/>
    <x v="13"/>
    <x v="49"/>
  </r>
  <r>
    <x v="0"/>
    <x v="7"/>
    <x v="3"/>
    <x v="0"/>
    <x v="2"/>
    <x v="1"/>
    <x v="4"/>
    <x v="10"/>
    <x v="23"/>
    <x v="0"/>
    <x v="11"/>
    <x v="49"/>
  </r>
  <r>
    <x v="0"/>
    <x v="7"/>
    <x v="3"/>
    <x v="0"/>
    <x v="2"/>
    <x v="1"/>
    <x v="4"/>
    <x v="10"/>
    <x v="23"/>
    <x v="0"/>
    <x v="14"/>
    <x v="49"/>
  </r>
  <r>
    <x v="0"/>
    <x v="7"/>
    <x v="3"/>
    <x v="0"/>
    <x v="2"/>
    <x v="1"/>
    <x v="4"/>
    <x v="10"/>
    <x v="23"/>
    <x v="0"/>
    <x v="9"/>
    <x v="49"/>
  </r>
  <r>
    <x v="0"/>
    <x v="7"/>
    <x v="3"/>
    <x v="0"/>
    <x v="2"/>
    <x v="1"/>
    <x v="4"/>
    <x v="10"/>
    <x v="23"/>
    <x v="0"/>
    <x v="9"/>
    <x v="49"/>
  </r>
  <r>
    <x v="0"/>
    <x v="7"/>
    <x v="3"/>
    <x v="0"/>
    <x v="2"/>
    <x v="1"/>
    <x v="4"/>
    <x v="10"/>
    <x v="23"/>
    <x v="0"/>
    <x v="14"/>
    <x v="49"/>
  </r>
  <r>
    <x v="0"/>
    <x v="7"/>
    <x v="3"/>
    <x v="0"/>
    <x v="2"/>
    <x v="1"/>
    <x v="4"/>
    <x v="11"/>
    <x v="23"/>
    <x v="0"/>
    <x v="11"/>
    <x v="49"/>
  </r>
  <r>
    <x v="0"/>
    <x v="7"/>
    <x v="3"/>
    <x v="0"/>
    <x v="2"/>
    <x v="1"/>
    <x v="4"/>
    <x v="11"/>
    <x v="23"/>
    <x v="0"/>
    <x v="14"/>
    <x v="49"/>
  </r>
  <r>
    <x v="0"/>
    <x v="7"/>
    <x v="3"/>
    <x v="0"/>
    <x v="2"/>
    <x v="1"/>
    <x v="4"/>
    <x v="11"/>
    <x v="23"/>
    <x v="0"/>
    <x v="14"/>
    <x v="49"/>
  </r>
  <r>
    <x v="0"/>
    <x v="7"/>
    <x v="3"/>
    <x v="0"/>
    <x v="2"/>
    <x v="1"/>
    <x v="4"/>
    <x v="11"/>
    <x v="23"/>
    <x v="0"/>
    <x v="9"/>
    <x v="49"/>
  </r>
  <r>
    <x v="0"/>
    <x v="7"/>
    <x v="3"/>
    <x v="0"/>
    <x v="2"/>
    <x v="1"/>
    <x v="4"/>
    <x v="11"/>
    <x v="23"/>
    <x v="0"/>
    <x v="9"/>
    <x v="49"/>
  </r>
  <r>
    <x v="0"/>
    <x v="7"/>
    <x v="3"/>
    <x v="0"/>
    <x v="2"/>
    <x v="1"/>
    <x v="4"/>
    <x v="12"/>
    <x v="23"/>
    <x v="0"/>
    <x v="11"/>
    <x v="49"/>
  </r>
  <r>
    <x v="0"/>
    <x v="7"/>
    <x v="3"/>
    <x v="0"/>
    <x v="2"/>
    <x v="1"/>
    <x v="4"/>
    <x v="12"/>
    <x v="23"/>
    <x v="0"/>
    <x v="14"/>
    <x v="49"/>
  </r>
  <r>
    <x v="0"/>
    <x v="7"/>
    <x v="3"/>
    <x v="0"/>
    <x v="2"/>
    <x v="1"/>
    <x v="4"/>
    <x v="12"/>
    <x v="23"/>
    <x v="0"/>
    <x v="9"/>
    <x v="49"/>
  </r>
  <r>
    <x v="0"/>
    <x v="7"/>
    <x v="3"/>
    <x v="0"/>
    <x v="2"/>
    <x v="1"/>
    <x v="4"/>
    <x v="12"/>
    <x v="23"/>
    <x v="0"/>
    <x v="14"/>
    <x v="49"/>
  </r>
  <r>
    <x v="0"/>
    <x v="7"/>
    <x v="3"/>
    <x v="0"/>
    <x v="2"/>
    <x v="1"/>
    <x v="4"/>
    <x v="12"/>
    <x v="23"/>
    <x v="0"/>
    <x v="9"/>
    <x v="49"/>
  </r>
  <r>
    <x v="0"/>
    <x v="7"/>
    <x v="3"/>
    <x v="0"/>
    <x v="2"/>
    <x v="1"/>
    <x v="4"/>
    <x v="13"/>
    <x v="23"/>
    <x v="0"/>
    <x v="11"/>
    <x v="49"/>
  </r>
  <r>
    <x v="0"/>
    <x v="7"/>
    <x v="3"/>
    <x v="0"/>
    <x v="2"/>
    <x v="1"/>
    <x v="4"/>
    <x v="13"/>
    <x v="23"/>
    <x v="0"/>
    <x v="9"/>
    <x v="49"/>
  </r>
  <r>
    <x v="0"/>
    <x v="7"/>
    <x v="3"/>
    <x v="0"/>
    <x v="2"/>
    <x v="1"/>
    <x v="4"/>
    <x v="13"/>
    <x v="23"/>
    <x v="0"/>
    <x v="9"/>
    <x v="49"/>
  </r>
  <r>
    <x v="0"/>
    <x v="7"/>
    <x v="3"/>
    <x v="0"/>
    <x v="2"/>
    <x v="1"/>
    <x v="4"/>
    <x v="13"/>
    <x v="23"/>
    <x v="0"/>
    <x v="14"/>
    <x v="49"/>
  </r>
  <r>
    <x v="0"/>
    <x v="7"/>
    <x v="3"/>
    <x v="0"/>
    <x v="2"/>
    <x v="1"/>
    <x v="4"/>
    <x v="13"/>
    <x v="23"/>
    <x v="0"/>
    <x v="14"/>
    <x v="49"/>
  </r>
  <r>
    <x v="0"/>
    <x v="7"/>
    <x v="3"/>
    <x v="0"/>
    <x v="2"/>
    <x v="1"/>
    <x v="4"/>
    <x v="14"/>
    <x v="23"/>
    <x v="0"/>
    <x v="6"/>
    <x v="49"/>
  </r>
  <r>
    <x v="0"/>
    <x v="7"/>
    <x v="3"/>
    <x v="0"/>
    <x v="2"/>
    <x v="1"/>
    <x v="4"/>
    <x v="15"/>
    <x v="23"/>
    <x v="0"/>
    <x v="6"/>
    <x v="49"/>
  </r>
  <r>
    <x v="0"/>
    <x v="7"/>
    <x v="3"/>
    <x v="0"/>
    <x v="2"/>
    <x v="1"/>
    <x v="4"/>
    <x v="16"/>
    <x v="23"/>
    <x v="0"/>
    <x v="6"/>
    <x v="49"/>
  </r>
  <r>
    <x v="0"/>
    <x v="7"/>
    <x v="3"/>
    <x v="0"/>
    <x v="2"/>
    <x v="1"/>
    <x v="4"/>
    <x v="17"/>
    <x v="23"/>
    <x v="0"/>
    <x v="6"/>
    <x v="49"/>
  </r>
  <r>
    <x v="0"/>
    <x v="7"/>
    <x v="3"/>
    <x v="0"/>
    <x v="2"/>
    <x v="1"/>
    <x v="4"/>
    <x v="18"/>
    <x v="23"/>
    <x v="0"/>
    <x v="6"/>
    <x v="49"/>
  </r>
  <r>
    <x v="0"/>
    <x v="7"/>
    <x v="3"/>
    <x v="0"/>
    <x v="2"/>
    <x v="1"/>
    <x v="4"/>
    <x v="19"/>
    <x v="23"/>
    <x v="0"/>
    <x v="6"/>
    <x v="49"/>
  </r>
  <r>
    <x v="0"/>
    <x v="7"/>
    <x v="3"/>
    <x v="0"/>
    <x v="2"/>
    <x v="1"/>
    <x v="4"/>
    <x v="20"/>
    <x v="23"/>
    <x v="0"/>
    <x v="6"/>
    <x v="49"/>
  </r>
  <r>
    <x v="0"/>
    <x v="7"/>
    <x v="3"/>
    <x v="0"/>
    <x v="2"/>
    <x v="1"/>
    <x v="4"/>
    <x v="21"/>
    <x v="23"/>
    <x v="0"/>
    <x v="6"/>
    <x v="49"/>
  </r>
  <r>
    <x v="0"/>
    <x v="7"/>
    <x v="3"/>
    <x v="0"/>
    <x v="2"/>
    <x v="1"/>
    <x v="4"/>
    <x v="22"/>
    <x v="23"/>
    <x v="0"/>
    <x v="6"/>
    <x v="49"/>
  </r>
  <r>
    <x v="0"/>
    <x v="7"/>
    <x v="3"/>
    <x v="0"/>
    <x v="2"/>
    <x v="1"/>
    <x v="4"/>
    <x v="23"/>
    <x v="23"/>
    <x v="0"/>
    <x v="6"/>
    <x v="49"/>
  </r>
  <r>
    <x v="0"/>
    <x v="7"/>
    <x v="3"/>
    <x v="0"/>
    <x v="2"/>
    <x v="1"/>
    <x v="4"/>
    <x v="24"/>
    <x v="23"/>
    <x v="0"/>
    <x v="6"/>
    <x v="49"/>
  </r>
  <r>
    <x v="0"/>
    <x v="7"/>
    <x v="3"/>
    <x v="0"/>
    <x v="2"/>
    <x v="1"/>
    <x v="4"/>
    <x v="25"/>
    <x v="23"/>
    <x v="0"/>
    <x v="6"/>
    <x v="49"/>
  </r>
  <r>
    <x v="1"/>
    <x v="3"/>
    <x v="3"/>
    <x v="0"/>
    <x v="0"/>
    <x v="1"/>
    <x v="2"/>
    <x v="5"/>
    <x v="23"/>
    <x v="1"/>
    <x v="8"/>
    <x v="118"/>
  </r>
  <r>
    <x v="1"/>
    <x v="3"/>
    <x v="3"/>
    <x v="0"/>
    <x v="0"/>
    <x v="1"/>
    <x v="2"/>
    <x v="6"/>
    <x v="23"/>
    <x v="1"/>
    <x v="8"/>
    <x v="49"/>
  </r>
  <r>
    <x v="1"/>
    <x v="3"/>
    <x v="3"/>
    <x v="0"/>
    <x v="0"/>
    <x v="1"/>
    <x v="2"/>
    <x v="7"/>
    <x v="23"/>
    <x v="1"/>
    <x v="8"/>
    <x v="49"/>
  </r>
  <r>
    <x v="1"/>
    <x v="5"/>
    <x v="3"/>
    <x v="0"/>
    <x v="0"/>
    <x v="1"/>
    <x v="2"/>
    <x v="5"/>
    <x v="23"/>
    <x v="1"/>
    <x v="8"/>
    <x v="26"/>
  </r>
  <r>
    <x v="1"/>
    <x v="5"/>
    <x v="3"/>
    <x v="0"/>
    <x v="0"/>
    <x v="1"/>
    <x v="2"/>
    <x v="6"/>
    <x v="23"/>
    <x v="1"/>
    <x v="8"/>
    <x v="49"/>
  </r>
  <r>
    <x v="1"/>
    <x v="5"/>
    <x v="3"/>
    <x v="0"/>
    <x v="0"/>
    <x v="1"/>
    <x v="2"/>
    <x v="7"/>
    <x v="23"/>
    <x v="1"/>
    <x v="8"/>
    <x v="49"/>
  </r>
  <r>
    <x v="1"/>
    <x v="6"/>
    <x v="3"/>
    <x v="0"/>
    <x v="0"/>
    <x v="1"/>
    <x v="2"/>
    <x v="5"/>
    <x v="23"/>
    <x v="1"/>
    <x v="8"/>
    <x v="34"/>
  </r>
  <r>
    <x v="1"/>
    <x v="6"/>
    <x v="3"/>
    <x v="0"/>
    <x v="0"/>
    <x v="1"/>
    <x v="2"/>
    <x v="6"/>
    <x v="23"/>
    <x v="1"/>
    <x v="8"/>
    <x v="49"/>
  </r>
  <r>
    <x v="1"/>
    <x v="6"/>
    <x v="3"/>
    <x v="0"/>
    <x v="0"/>
    <x v="1"/>
    <x v="2"/>
    <x v="7"/>
    <x v="23"/>
    <x v="1"/>
    <x v="8"/>
    <x v="49"/>
  </r>
  <r>
    <x v="1"/>
    <x v="7"/>
    <x v="3"/>
    <x v="0"/>
    <x v="0"/>
    <x v="1"/>
    <x v="2"/>
    <x v="5"/>
    <x v="23"/>
    <x v="1"/>
    <x v="8"/>
    <x v="122"/>
  </r>
  <r>
    <x v="1"/>
    <x v="7"/>
    <x v="3"/>
    <x v="0"/>
    <x v="0"/>
    <x v="1"/>
    <x v="2"/>
    <x v="6"/>
    <x v="23"/>
    <x v="1"/>
    <x v="8"/>
    <x v="49"/>
  </r>
  <r>
    <x v="1"/>
    <x v="7"/>
    <x v="3"/>
    <x v="0"/>
    <x v="0"/>
    <x v="1"/>
    <x v="2"/>
    <x v="7"/>
    <x v="23"/>
    <x v="1"/>
    <x v="8"/>
    <x v="4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32">
  <r>
    <x v="0"/>
    <x v="0"/>
    <x v="0"/>
    <x v="0"/>
    <x v="2"/>
    <x v="0"/>
    <x v="3"/>
    <x v="0"/>
    <x v="23"/>
    <x v="0"/>
    <x v="1"/>
    <x v="49"/>
  </r>
  <r>
    <x v="0"/>
    <x v="0"/>
    <x v="0"/>
    <x v="0"/>
    <x v="2"/>
    <x v="0"/>
    <x v="3"/>
    <x v="0"/>
    <x v="23"/>
    <x v="0"/>
    <x v="1"/>
    <x v="49"/>
  </r>
  <r>
    <x v="0"/>
    <x v="0"/>
    <x v="0"/>
    <x v="0"/>
    <x v="2"/>
    <x v="0"/>
    <x v="3"/>
    <x v="1"/>
    <x v="23"/>
    <x v="0"/>
    <x v="1"/>
    <x v="49"/>
  </r>
  <r>
    <x v="0"/>
    <x v="0"/>
    <x v="0"/>
    <x v="0"/>
    <x v="2"/>
    <x v="0"/>
    <x v="3"/>
    <x v="1"/>
    <x v="23"/>
    <x v="0"/>
    <x v="1"/>
    <x v="49"/>
  </r>
  <r>
    <x v="0"/>
    <x v="0"/>
    <x v="0"/>
    <x v="0"/>
    <x v="2"/>
    <x v="0"/>
    <x v="5"/>
    <x v="0"/>
    <x v="23"/>
    <x v="0"/>
    <x v="1"/>
    <x v="49"/>
  </r>
  <r>
    <x v="0"/>
    <x v="0"/>
    <x v="0"/>
    <x v="0"/>
    <x v="2"/>
    <x v="0"/>
    <x v="5"/>
    <x v="0"/>
    <x v="23"/>
    <x v="0"/>
    <x v="1"/>
    <x v="49"/>
  </r>
  <r>
    <x v="0"/>
    <x v="0"/>
    <x v="0"/>
    <x v="0"/>
    <x v="2"/>
    <x v="0"/>
    <x v="5"/>
    <x v="1"/>
    <x v="23"/>
    <x v="0"/>
    <x v="1"/>
    <x v="49"/>
  </r>
  <r>
    <x v="0"/>
    <x v="0"/>
    <x v="0"/>
    <x v="0"/>
    <x v="2"/>
    <x v="0"/>
    <x v="5"/>
    <x v="1"/>
    <x v="23"/>
    <x v="0"/>
    <x v="1"/>
    <x v="49"/>
  </r>
  <r>
    <x v="0"/>
    <x v="0"/>
    <x v="1"/>
    <x v="0"/>
    <x v="2"/>
    <x v="0"/>
    <x v="1"/>
    <x v="1"/>
    <x v="23"/>
    <x v="0"/>
    <x v="0"/>
    <x v="49"/>
  </r>
  <r>
    <x v="0"/>
    <x v="0"/>
    <x v="1"/>
    <x v="0"/>
    <x v="2"/>
    <x v="0"/>
    <x v="1"/>
    <x v="2"/>
    <x v="23"/>
    <x v="0"/>
    <x v="0"/>
    <x v="49"/>
  </r>
  <r>
    <x v="0"/>
    <x v="0"/>
    <x v="1"/>
    <x v="0"/>
    <x v="2"/>
    <x v="0"/>
    <x v="1"/>
    <x v="3"/>
    <x v="23"/>
    <x v="0"/>
    <x v="0"/>
    <x v="49"/>
  </r>
  <r>
    <x v="0"/>
    <x v="0"/>
    <x v="1"/>
    <x v="0"/>
    <x v="2"/>
    <x v="0"/>
    <x v="1"/>
    <x v="4"/>
    <x v="23"/>
    <x v="0"/>
    <x v="0"/>
    <x v="49"/>
  </r>
  <r>
    <x v="0"/>
    <x v="0"/>
    <x v="1"/>
    <x v="0"/>
    <x v="2"/>
    <x v="0"/>
    <x v="1"/>
    <x v="5"/>
    <x v="23"/>
    <x v="0"/>
    <x v="0"/>
    <x v="49"/>
  </r>
  <r>
    <x v="0"/>
    <x v="0"/>
    <x v="1"/>
    <x v="0"/>
    <x v="2"/>
    <x v="0"/>
    <x v="1"/>
    <x v="6"/>
    <x v="23"/>
    <x v="0"/>
    <x v="0"/>
    <x v="49"/>
  </r>
  <r>
    <x v="0"/>
    <x v="0"/>
    <x v="1"/>
    <x v="0"/>
    <x v="2"/>
    <x v="0"/>
    <x v="1"/>
    <x v="7"/>
    <x v="23"/>
    <x v="0"/>
    <x v="0"/>
    <x v="49"/>
  </r>
  <r>
    <x v="0"/>
    <x v="0"/>
    <x v="1"/>
    <x v="0"/>
    <x v="2"/>
    <x v="0"/>
    <x v="1"/>
    <x v="8"/>
    <x v="23"/>
    <x v="0"/>
    <x v="0"/>
    <x v="49"/>
  </r>
  <r>
    <x v="0"/>
    <x v="0"/>
    <x v="1"/>
    <x v="0"/>
    <x v="2"/>
    <x v="0"/>
    <x v="1"/>
    <x v="9"/>
    <x v="23"/>
    <x v="0"/>
    <x v="0"/>
    <x v="49"/>
  </r>
  <r>
    <x v="0"/>
    <x v="0"/>
    <x v="1"/>
    <x v="0"/>
    <x v="2"/>
    <x v="0"/>
    <x v="1"/>
    <x v="10"/>
    <x v="23"/>
    <x v="0"/>
    <x v="0"/>
    <x v="49"/>
  </r>
  <r>
    <x v="0"/>
    <x v="0"/>
    <x v="1"/>
    <x v="0"/>
    <x v="2"/>
    <x v="0"/>
    <x v="1"/>
    <x v="11"/>
    <x v="23"/>
    <x v="0"/>
    <x v="0"/>
    <x v="49"/>
  </r>
  <r>
    <x v="0"/>
    <x v="0"/>
    <x v="1"/>
    <x v="0"/>
    <x v="2"/>
    <x v="0"/>
    <x v="1"/>
    <x v="12"/>
    <x v="23"/>
    <x v="0"/>
    <x v="0"/>
    <x v="49"/>
  </r>
  <r>
    <x v="0"/>
    <x v="0"/>
    <x v="1"/>
    <x v="0"/>
    <x v="2"/>
    <x v="0"/>
    <x v="1"/>
    <x v="13"/>
    <x v="23"/>
    <x v="0"/>
    <x v="0"/>
    <x v="49"/>
  </r>
  <r>
    <x v="0"/>
    <x v="0"/>
    <x v="1"/>
    <x v="0"/>
    <x v="2"/>
    <x v="0"/>
    <x v="1"/>
    <x v="14"/>
    <x v="23"/>
    <x v="0"/>
    <x v="0"/>
    <x v="49"/>
  </r>
  <r>
    <x v="0"/>
    <x v="0"/>
    <x v="1"/>
    <x v="0"/>
    <x v="2"/>
    <x v="0"/>
    <x v="1"/>
    <x v="15"/>
    <x v="23"/>
    <x v="0"/>
    <x v="0"/>
    <x v="49"/>
  </r>
  <r>
    <x v="0"/>
    <x v="0"/>
    <x v="1"/>
    <x v="0"/>
    <x v="2"/>
    <x v="0"/>
    <x v="1"/>
    <x v="16"/>
    <x v="23"/>
    <x v="0"/>
    <x v="0"/>
    <x v="49"/>
  </r>
  <r>
    <x v="0"/>
    <x v="0"/>
    <x v="1"/>
    <x v="0"/>
    <x v="2"/>
    <x v="0"/>
    <x v="1"/>
    <x v="17"/>
    <x v="23"/>
    <x v="0"/>
    <x v="0"/>
    <x v="49"/>
  </r>
  <r>
    <x v="0"/>
    <x v="0"/>
    <x v="1"/>
    <x v="0"/>
    <x v="2"/>
    <x v="0"/>
    <x v="1"/>
    <x v="18"/>
    <x v="23"/>
    <x v="0"/>
    <x v="0"/>
    <x v="49"/>
  </r>
  <r>
    <x v="0"/>
    <x v="0"/>
    <x v="1"/>
    <x v="0"/>
    <x v="2"/>
    <x v="0"/>
    <x v="1"/>
    <x v="19"/>
    <x v="23"/>
    <x v="0"/>
    <x v="0"/>
    <x v="49"/>
  </r>
  <r>
    <x v="0"/>
    <x v="0"/>
    <x v="1"/>
    <x v="0"/>
    <x v="2"/>
    <x v="0"/>
    <x v="1"/>
    <x v="20"/>
    <x v="23"/>
    <x v="0"/>
    <x v="0"/>
    <x v="49"/>
  </r>
  <r>
    <x v="0"/>
    <x v="0"/>
    <x v="1"/>
    <x v="0"/>
    <x v="2"/>
    <x v="0"/>
    <x v="1"/>
    <x v="21"/>
    <x v="23"/>
    <x v="0"/>
    <x v="0"/>
    <x v="49"/>
  </r>
  <r>
    <x v="0"/>
    <x v="0"/>
    <x v="1"/>
    <x v="0"/>
    <x v="2"/>
    <x v="0"/>
    <x v="1"/>
    <x v="22"/>
    <x v="23"/>
    <x v="0"/>
    <x v="0"/>
    <x v="49"/>
  </r>
  <r>
    <x v="0"/>
    <x v="0"/>
    <x v="2"/>
    <x v="0"/>
    <x v="1"/>
    <x v="0"/>
    <x v="0"/>
    <x v="1"/>
    <x v="23"/>
    <x v="0"/>
    <x v="3"/>
    <x v="49"/>
  </r>
  <r>
    <x v="0"/>
    <x v="0"/>
    <x v="2"/>
    <x v="0"/>
    <x v="1"/>
    <x v="0"/>
    <x v="0"/>
    <x v="2"/>
    <x v="23"/>
    <x v="0"/>
    <x v="3"/>
    <x v="49"/>
  </r>
  <r>
    <x v="0"/>
    <x v="0"/>
    <x v="2"/>
    <x v="0"/>
    <x v="1"/>
    <x v="0"/>
    <x v="0"/>
    <x v="3"/>
    <x v="23"/>
    <x v="0"/>
    <x v="3"/>
    <x v="49"/>
  </r>
  <r>
    <x v="0"/>
    <x v="0"/>
    <x v="2"/>
    <x v="0"/>
    <x v="1"/>
    <x v="0"/>
    <x v="0"/>
    <x v="4"/>
    <x v="23"/>
    <x v="0"/>
    <x v="3"/>
    <x v="49"/>
  </r>
  <r>
    <x v="0"/>
    <x v="0"/>
    <x v="2"/>
    <x v="0"/>
    <x v="1"/>
    <x v="0"/>
    <x v="0"/>
    <x v="5"/>
    <x v="23"/>
    <x v="0"/>
    <x v="3"/>
    <x v="49"/>
  </r>
  <r>
    <x v="0"/>
    <x v="0"/>
    <x v="2"/>
    <x v="0"/>
    <x v="1"/>
    <x v="0"/>
    <x v="0"/>
    <x v="6"/>
    <x v="23"/>
    <x v="0"/>
    <x v="3"/>
    <x v="49"/>
  </r>
  <r>
    <x v="0"/>
    <x v="0"/>
    <x v="2"/>
    <x v="0"/>
    <x v="1"/>
    <x v="0"/>
    <x v="0"/>
    <x v="7"/>
    <x v="23"/>
    <x v="0"/>
    <x v="3"/>
    <x v="49"/>
  </r>
  <r>
    <x v="0"/>
    <x v="0"/>
    <x v="2"/>
    <x v="0"/>
    <x v="1"/>
    <x v="0"/>
    <x v="0"/>
    <x v="8"/>
    <x v="23"/>
    <x v="0"/>
    <x v="3"/>
    <x v="49"/>
  </r>
  <r>
    <x v="0"/>
    <x v="0"/>
    <x v="2"/>
    <x v="0"/>
    <x v="1"/>
    <x v="0"/>
    <x v="0"/>
    <x v="9"/>
    <x v="23"/>
    <x v="0"/>
    <x v="3"/>
    <x v="49"/>
  </r>
  <r>
    <x v="0"/>
    <x v="0"/>
    <x v="2"/>
    <x v="0"/>
    <x v="1"/>
    <x v="0"/>
    <x v="0"/>
    <x v="10"/>
    <x v="23"/>
    <x v="0"/>
    <x v="3"/>
    <x v="49"/>
  </r>
  <r>
    <x v="0"/>
    <x v="0"/>
    <x v="2"/>
    <x v="0"/>
    <x v="1"/>
    <x v="0"/>
    <x v="0"/>
    <x v="11"/>
    <x v="23"/>
    <x v="0"/>
    <x v="4"/>
    <x v="49"/>
  </r>
  <r>
    <x v="0"/>
    <x v="0"/>
    <x v="2"/>
    <x v="0"/>
    <x v="1"/>
    <x v="0"/>
    <x v="0"/>
    <x v="12"/>
    <x v="23"/>
    <x v="0"/>
    <x v="4"/>
    <x v="49"/>
  </r>
  <r>
    <x v="0"/>
    <x v="0"/>
    <x v="2"/>
    <x v="0"/>
    <x v="1"/>
    <x v="0"/>
    <x v="0"/>
    <x v="13"/>
    <x v="23"/>
    <x v="0"/>
    <x v="4"/>
    <x v="49"/>
  </r>
  <r>
    <x v="0"/>
    <x v="0"/>
    <x v="2"/>
    <x v="0"/>
    <x v="1"/>
    <x v="0"/>
    <x v="0"/>
    <x v="14"/>
    <x v="23"/>
    <x v="0"/>
    <x v="4"/>
    <x v="49"/>
  </r>
  <r>
    <x v="0"/>
    <x v="0"/>
    <x v="2"/>
    <x v="0"/>
    <x v="1"/>
    <x v="0"/>
    <x v="0"/>
    <x v="15"/>
    <x v="23"/>
    <x v="0"/>
    <x v="4"/>
    <x v="49"/>
  </r>
  <r>
    <x v="0"/>
    <x v="0"/>
    <x v="2"/>
    <x v="0"/>
    <x v="1"/>
    <x v="0"/>
    <x v="0"/>
    <x v="16"/>
    <x v="23"/>
    <x v="0"/>
    <x v="4"/>
    <x v="49"/>
  </r>
  <r>
    <x v="0"/>
    <x v="0"/>
    <x v="2"/>
    <x v="0"/>
    <x v="1"/>
    <x v="0"/>
    <x v="0"/>
    <x v="17"/>
    <x v="23"/>
    <x v="0"/>
    <x v="4"/>
    <x v="49"/>
  </r>
  <r>
    <x v="0"/>
    <x v="0"/>
    <x v="2"/>
    <x v="0"/>
    <x v="1"/>
    <x v="0"/>
    <x v="0"/>
    <x v="18"/>
    <x v="23"/>
    <x v="0"/>
    <x v="4"/>
    <x v="49"/>
  </r>
  <r>
    <x v="0"/>
    <x v="0"/>
    <x v="2"/>
    <x v="0"/>
    <x v="1"/>
    <x v="0"/>
    <x v="0"/>
    <x v="19"/>
    <x v="23"/>
    <x v="0"/>
    <x v="4"/>
    <x v="49"/>
  </r>
  <r>
    <x v="0"/>
    <x v="0"/>
    <x v="2"/>
    <x v="0"/>
    <x v="1"/>
    <x v="0"/>
    <x v="0"/>
    <x v="20"/>
    <x v="23"/>
    <x v="0"/>
    <x v="4"/>
    <x v="49"/>
  </r>
  <r>
    <x v="0"/>
    <x v="0"/>
    <x v="2"/>
    <x v="0"/>
    <x v="1"/>
    <x v="0"/>
    <x v="0"/>
    <x v="21"/>
    <x v="23"/>
    <x v="0"/>
    <x v="4"/>
    <x v="49"/>
  </r>
  <r>
    <x v="0"/>
    <x v="0"/>
    <x v="2"/>
    <x v="0"/>
    <x v="1"/>
    <x v="0"/>
    <x v="0"/>
    <x v="22"/>
    <x v="23"/>
    <x v="0"/>
    <x v="4"/>
    <x v="49"/>
  </r>
  <r>
    <x v="0"/>
    <x v="0"/>
    <x v="2"/>
    <x v="0"/>
    <x v="2"/>
    <x v="1"/>
    <x v="4"/>
    <x v="1"/>
    <x v="23"/>
    <x v="1"/>
    <x v="14"/>
    <x v="49"/>
  </r>
  <r>
    <x v="0"/>
    <x v="0"/>
    <x v="2"/>
    <x v="0"/>
    <x v="2"/>
    <x v="1"/>
    <x v="4"/>
    <x v="1"/>
    <x v="23"/>
    <x v="1"/>
    <x v="14"/>
    <x v="49"/>
  </r>
  <r>
    <x v="0"/>
    <x v="0"/>
    <x v="3"/>
    <x v="0"/>
    <x v="2"/>
    <x v="1"/>
    <x v="4"/>
    <x v="2"/>
    <x v="23"/>
    <x v="0"/>
    <x v="10"/>
    <x v="49"/>
  </r>
  <r>
    <x v="0"/>
    <x v="0"/>
    <x v="3"/>
    <x v="0"/>
    <x v="2"/>
    <x v="1"/>
    <x v="4"/>
    <x v="2"/>
    <x v="23"/>
    <x v="1"/>
    <x v="12"/>
    <x v="49"/>
  </r>
  <r>
    <x v="0"/>
    <x v="0"/>
    <x v="3"/>
    <x v="0"/>
    <x v="2"/>
    <x v="1"/>
    <x v="4"/>
    <x v="2"/>
    <x v="23"/>
    <x v="0"/>
    <x v="14"/>
    <x v="49"/>
  </r>
  <r>
    <x v="0"/>
    <x v="0"/>
    <x v="3"/>
    <x v="0"/>
    <x v="2"/>
    <x v="1"/>
    <x v="4"/>
    <x v="2"/>
    <x v="23"/>
    <x v="0"/>
    <x v="9"/>
    <x v="49"/>
  </r>
  <r>
    <x v="0"/>
    <x v="0"/>
    <x v="3"/>
    <x v="0"/>
    <x v="2"/>
    <x v="1"/>
    <x v="4"/>
    <x v="2"/>
    <x v="23"/>
    <x v="0"/>
    <x v="9"/>
    <x v="49"/>
  </r>
  <r>
    <x v="0"/>
    <x v="0"/>
    <x v="3"/>
    <x v="0"/>
    <x v="2"/>
    <x v="1"/>
    <x v="4"/>
    <x v="2"/>
    <x v="23"/>
    <x v="0"/>
    <x v="14"/>
    <x v="49"/>
  </r>
  <r>
    <x v="0"/>
    <x v="0"/>
    <x v="3"/>
    <x v="0"/>
    <x v="2"/>
    <x v="1"/>
    <x v="4"/>
    <x v="2"/>
    <x v="23"/>
    <x v="1"/>
    <x v="12"/>
    <x v="49"/>
  </r>
  <r>
    <x v="0"/>
    <x v="0"/>
    <x v="3"/>
    <x v="0"/>
    <x v="2"/>
    <x v="1"/>
    <x v="4"/>
    <x v="2"/>
    <x v="23"/>
    <x v="0"/>
    <x v="11"/>
    <x v="49"/>
  </r>
  <r>
    <x v="0"/>
    <x v="0"/>
    <x v="3"/>
    <x v="0"/>
    <x v="2"/>
    <x v="1"/>
    <x v="4"/>
    <x v="3"/>
    <x v="23"/>
    <x v="0"/>
    <x v="10"/>
    <x v="49"/>
  </r>
  <r>
    <x v="0"/>
    <x v="0"/>
    <x v="3"/>
    <x v="0"/>
    <x v="2"/>
    <x v="1"/>
    <x v="4"/>
    <x v="3"/>
    <x v="23"/>
    <x v="0"/>
    <x v="14"/>
    <x v="49"/>
  </r>
  <r>
    <x v="0"/>
    <x v="0"/>
    <x v="3"/>
    <x v="0"/>
    <x v="2"/>
    <x v="1"/>
    <x v="4"/>
    <x v="3"/>
    <x v="23"/>
    <x v="0"/>
    <x v="9"/>
    <x v="49"/>
  </r>
  <r>
    <x v="0"/>
    <x v="0"/>
    <x v="3"/>
    <x v="0"/>
    <x v="2"/>
    <x v="1"/>
    <x v="4"/>
    <x v="3"/>
    <x v="23"/>
    <x v="0"/>
    <x v="9"/>
    <x v="49"/>
  </r>
  <r>
    <x v="0"/>
    <x v="0"/>
    <x v="3"/>
    <x v="0"/>
    <x v="2"/>
    <x v="1"/>
    <x v="4"/>
    <x v="3"/>
    <x v="23"/>
    <x v="0"/>
    <x v="14"/>
    <x v="49"/>
  </r>
  <r>
    <x v="0"/>
    <x v="0"/>
    <x v="3"/>
    <x v="0"/>
    <x v="2"/>
    <x v="1"/>
    <x v="4"/>
    <x v="3"/>
    <x v="23"/>
    <x v="1"/>
    <x v="12"/>
    <x v="49"/>
  </r>
  <r>
    <x v="0"/>
    <x v="0"/>
    <x v="3"/>
    <x v="0"/>
    <x v="2"/>
    <x v="1"/>
    <x v="4"/>
    <x v="3"/>
    <x v="23"/>
    <x v="1"/>
    <x v="12"/>
    <x v="49"/>
  </r>
  <r>
    <x v="0"/>
    <x v="0"/>
    <x v="3"/>
    <x v="0"/>
    <x v="2"/>
    <x v="1"/>
    <x v="4"/>
    <x v="3"/>
    <x v="23"/>
    <x v="0"/>
    <x v="11"/>
    <x v="49"/>
  </r>
  <r>
    <x v="0"/>
    <x v="0"/>
    <x v="3"/>
    <x v="0"/>
    <x v="2"/>
    <x v="1"/>
    <x v="4"/>
    <x v="4"/>
    <x v="23"/>
    <x v="0"/>
    <x v="10"/>
    <x v="49"/>
  </r>
  <r>
    <x v="0"/>
    <x v="0"/>
    <x v="3"/>
    <x v="0"/>
    <x v="2"/>
    <x v="1"/>
    <x v="4"/>
    <x v="4"/>
    <x v="23"/>
    <x v="0"/>
    <x v="14"/>
    <x v="49"/>
  </r>
  <r>
    <x v="0"/>
    <x v="0"/>
    <x v="3"/>
    <x v="0"/>
    <x v="2"/>
    <x v="1"/>
    <x v="4"/>
    <x v="4"/>
    <x v="23"/>
    <x v="0"/>
    <x v="9"/>
    <x v="49"/>
  </r>
  <r>
    <x v="0"/>
    <x v="0"/>
    <x v="3"/>
    <x v="0"/>
    <x v="2"/>
    <x v="1"/>
    <x v="4"/>
    <x v="4"/>
    <x v="23"/>
    <x v="0"/>
    <x v="9"/>
    <x v="49"/>
  </r>
  <r>
    <x v="0"/>
    <x v="0"/>
    <x v="3"/>
    <x v="0"/>
    <x v="2"/>
    <x v="1"/>
    <x v="4"/>
    <x v="4"/>
    <x v="23"/>
    <x v="0"/>
    <x v="14"/>
    <x v="49"/>
  </r>
  <r>
    <x v="0"/>
    <x v="0"/>
    <x v="3"/>
    <x v="0"/>
    <x v="2"/>
    <x v="1"/>
    <x v="4"/>
    <x v="4"/>
    <x v="23"/>
    <x v="1"/>
    <x v="12"/>
    <x v="49"/>
  </r>
  <r>
    <x v="0"/>
    <x v="0"/>
    <x v="3"/>
    <x v="0"/>
    <x v="2"/>
    <x v="1"/>
    <x v="4"/>
    <x v="4"/>
    <x v="23"/>
    <x v="0"/>
    <x v="11"/>
    <x v="49"/>
  </r>
  <r>
    <x v="0"/>
    <x v="0"/>
    <x v="3"/>
    <x v="0"/>
    <x v="2"/>
    <x v="1"/>
    <x v="4"/>
    <x v="4"/>
    <x v="23"/>
    <x v="1"/>
    <x v="12"/>
    <x v="49"/>
  </r>
  <r>
    <x v="0"/>
    <x v="0"/>
    <x v="3"/>
    <x v="0"/>
    <x v="2"/>
    <x v="1"/>
    <x v="4"/>
    <x v="5"/>
    <x v="23"/>
    <x v="0"/>
    <x v="11"/>
    <x v="49"/>
  </r>
  <r>
    <x v="0"/>
    <x v="0"/>
    <x v="3"/>
    <x v="0"/>
    <x v="2"/>
    <x v="1"/>
    <x v="4"/>
    <x v="5"/>
    <x v="23"/>
    <x v="0"/>
    <x v="9"/>
    <x v="49"/>
  </r>
  <r>
    <x v="0"/>
    <x v="0"/>
    <x v="3"/>
    <x v="0"/>
    <x v="2"/>
    <x v="1"/>
    <x v="4"/>
    <x v="5"/>
    <x v="23"/>
    <x v="0"/>
    <x v="14"/>
    <x v="49"/>
  </r>
  <r>
    <x v="0"/>
    <x v="0"/>
    <x v="3"/>
    <x v="0"/>
    <x v="2"/>
    <x v="1"/>
    <x v="4"/>
    <x v="5"/>
    <x v="23"/>
    <x v="0"/>
    <x v="14"/>
    <x v="49"/>
  </r>
  <r>
    <x v="0"/>
    <x v="0"/>
    <x v="3"/>
    <x v="0"/>
    <x v="2"/>
    <x v="1"/>
    <x v="4"/>
    <x v="5"/>
    <x v="23"/>
    <x v="0"/>
    <x v="9"/>
    <x v="49"/>
  </r>
  <r>
    <x v="0"/>
    <x v="0"/>
    <x v="3"/>
    <x v="0"/>
    <x v="2"/>
    <x v="1"/>
    <x v="4"/>
    <x v="6"/>
    <x v="23"/>
    <x v="0"/>
    <x v="11"/>
    <x v="49"/>
  </r>
  <r>
    <x v="0"/>
    <x v="0"/>
    <x v="3"/>
    <x v="0"/>
    <x v="2"/>
    <x v="1"/>
    <x v="4"/>
    <x v="6"/>
    <x v="23"/>
    <x v="0"/>
    <x v="14"/>
    <x v="49"/>
  </r>
  <r>
    <x v="0"/>
    <x v="0"/>
    <x v="3"/>
    <x v="0"/>
    <x v="2"/>
    <x v="1"/>
    <x v="4"/>
    <x v="6"/>
    <x v="23"/>
    <x v="0"/>
    <x v="14"/>
    <x v="49"/>
  </r>
  <r>
    <x v="0"/>
    <x v="0"/>
    <x v="3"/>
    <x v="0"/>
    <x v="2"/>
    <x v="1"/>
    <x v="4"/>
    <x v="6"/>
    <x v="23"/>
    <x v="0"/>
    <x v="9"/>
    <x v="49"/>
  </r>
  <r>
    <x v="0"/>
    <x v="0"/>
    <x v="3"/>
    <x v="0"/>
    <x v="2"/>
    <x v="1"/>
    <x v="4"/>
    <x v="6"/>
    <x v="23"/>
    <x v="0"/>
    <x v="9"/>
    <x v="49"/>
  </r>
  <r>
    <x v="0"/>
    <x v="0"/>
    <x v="3"/>
    <x v="0"/>
    <x v="2"/>
    <x v="1"/>
    <x v="4"/>
    <x v="7"/>
    <x v="23"/>
    <x v="0"/>
    <x v="11"/>
    <x v="49"/>
  </r>
  <r>
    <x v="0"/>
    <x v="0"/>
    <x v="3"/>
    <x v="0"/>
    <x v="2"/>
    <x v="1"/>
    <x v="4"/>
    <x v="7"/>
    <x v="23"/>
    <x v="0"/>
    <x v="9"/>
    <x v="49"/>
  </r>
  <r>
    <x v="0"/>
    <x v="0"/>
    <x v="3"/>
    <x v="0"/>
    <x v="2"/>
    <x v="1"/>
    <x v="4"/>
    <x v="7"/>
    <x v="23"/>
    <x v="0"/>
    <x v="9"/>
    <x v="49"/>
  </r>
  <r>
    <x v="0"/>
    <x v="0"/>
    <x v="3"/>
    <x v="0"/>
    <x v="2"/>
    <x v="1"/>
    <x v="4"/>
    <x v="7"/>
    <x v="23"/>
    <x v="0"/>
    <x v="14"/>
    <x v="49"/>
  </r>
  <r>
    <x v="0"/>
    <x v="0"/>
    <x v="3"/>
    <x v="0"/>
    <x v="2"/>
    <x v="1"/>
    <x v="4"/>
    <x v="7"/>
    <x v="23"/>
    <x v="0"/>
    <x v="14"/>
    <x v="49"/>
  </r>
  <r>
    <x v="0"/>
    <x v="0"/>
    <x v="3"/>
    <x v="0"/>
    <x v="2"/>
    <x v="1"/>
    <x v="4"/>
    <x v="8"/>
    <x v="23"/>
    <x v="0"/>
    <x v="13"/>
    <x v="49"/>
  </r>
  <r>
    <x v="0"/>
    <x v="0"/>
    <x v="3"/>
    <x v="0"/>
    <x v="2"/>
    <x v="1"/>
    <x v="4"/>
    <x v="8"/>
    <x v="23"/>
    <x v="0"/>
    <x v="11"/>
    <x v="49"/>
  </r>
  <r>
    <x v="0"/>
    <x v="0"/>
    <x v="3"/>
    <x v="0"/>
    <x v="2"/>
    <x v="1"/>
    <x v="4"/>
    <x v="8"/>
    <x v="23"/>
    <x v="0"/>
    <x v="14"/>
    <x v="49"/>
  </r>
  <r>
    <x v="0"/>
    <x v="0"/>
    <x v="3"/>
    <x v="0"/>
    <x v="2"/>
    <x v="1"/>
    <x v="4"/>
    <x v="8"/>
    <x v="23"/>
    <x v="0"/>
    <x v="9"/>
    <x v="49"/>
  </r>
  <r>
    <x v="0"/>
    <x v="0"/>
    <x v="3"/>
    <x v="0"/>
    <x v="2"/>
    <x v="1"/>
    <x v="4"/>
    <x v="8"/>
    <x v="23"/>
    <x v="0"/>
    <x v="9"/>
    <x v="49"/>
  </r>
  <r>
    <x v="0"/>
    <x v="0"/>
    <x v="3"/>
    <x v="0"/>
    <x v="2"/>
    <x v="1"/>
    <x v="4"/>
    <x v="8"/>
    <x v="23"/>
    <x v="0"/>
    <x v="14"/>
    <x v="49"/>
  </r>
  <r>
    <x v="0"/>
    <x v="0"/>
    <x v="3"/>
    <x v="0"/>
    <x v="2"/>
    <x v="1"/>
    <x v="4"/>
    <x v="9"/>
    <x v="23"/>
    <x v="0"/>
    <x v="13"/>
    <x v="49"/>
  </r>
  <r>
    <x v="0"/>
    <x v="0"/>
    <x v="3"/>
    <x v="0"/>
    <x v="2"/>
    <x v="1"/>
    <x v="4"/>
    <x v="9"/>
    <x v="23"/>
    <x v="0"/>
    <x v="11"/>
    <x v="49"/>
  </r>
  <r>
    <x v="0"/>
    <x v="0"/>
    <x v="3"/>
    <x v="0"/>
    <x v="2"/>
    <x v="1"/>
    <x v="4"/>
    <x v="9"/>
    <x v="23"/>
    <x v="0"/>
    <x v="14"/>
    <x v="49"/>
  </r>
  <r>
    <x v="0"/>
    <x v="0"/>
    <x v="3"/>
    <x v="0"/>
    <x v="2"/>
    <x v="1"/>
    <x v="4"/>
    <x v="9"/>
    <x v="23"/>
    <x v="0"/>
    <x v="9"/>
    <x v="49"/>
  </r>
  <r>
    <x v="0"/>
    <x v="0"/>
    <x v="3"/>
    <x v="0"/>
    <x v="2"/>
    <x v="1"/>
    <x v="4"/>
    <x v="9"/>
    <x v="23"/>
    <x v="0"/>
    <x v="9"/>
    <x v="49"/>
  </r>
  <r>
    <x v="0"/>
    <x v="0"/>
    <x v="3"/>
    <x v="0"/>
    <x v="2"/>
    <x v="1"/>
    <x v="4"/>
    <x v="9"/>
    <x v="23"/>
    <x v="0"/>
    <x v="14"/>
    <x v="49"/>
  </r>
  <r>
    <x v="0"/>
    <x v="0"/>
    <x v="3"/>
    <x v="0"/>
    <x v="2"/>
    <x v="1"/>
    <x v="4"/>
    <x v="10"/>
    <x v="23"/>
    <x v="0"/>
    <x v="13"/>
    <x v="49"/>
  </r>
  <r>
    <x v="0"/>
    <x v="0"/>
    <x v="3"/>
    <x v="0"/>
    <x v="2"/>
    <x v="1"/>
    <x v="4"/>
    <x v="10"/>
    <x v="23"/>
    <x v="0"/>
    <x v="9"/>
    <x v="49"/>
  </r>
  <r>
    <x v="0"/>
    <x v="0"/>
    <x v="3"/>
    <x v="0"/>
    <x v="2"/>
    <x v="1"/>
    <x v="4"/>
    <x v="10"/>
    <x v="23"/>
    <x v="0"/>
    <x v="14"/>
    <x v="49"/>
  </r>
  <r>
    <x v="0"/>
    <x v="0"/>
    <x v="3"/>
    <x v="0"/>
    <x v="2"/>
    <x v="1"/>
    <x v="4"/>
    <x v="10"/>
    <x v="23"/>
    <x v="0"/>
    <x v="9"/>
    <x v="49"/>
  </r>
  <r>
    <x v="0"/>
    <x v="0"/>
    <x v="3"/>
    <x v="0"/>
    <x v="2"/>
    <x v="1"/>
    <x v="4"/>
    <x v="10"/>
    <x v="23"/>
    <x v="0"/>
    <x v="14"/>
    <x v="49"/>
  </r>
  <r>
    <x v="0"/>
    <x v="0"/>
    <x v="3"/>
    <x v="0"/>
    <x v="2"/>
    <x v="1"/>
    <x v="4"/>
    <x v="10"/>
    <x v="23"/>
    <x v="0"/>
    <x v="11"/>
    <x v="49"/>
  </r>
  <r>
    <x v="0"/>
    <x v="0"/>
    <x v="3"/>
    <x v="0"/>
    <x v="2"/>
    <x v="1"/>
    <x v="4"/>
    <x v="11"/>
    <x v="23"/>
    <x v="0"/>
    <x v="11"/>
    <x v="49"/>
  </r>
  <r>
    <x v="0"/>
    <x v="0"/>
    <x v="3"/>
    <x v="0"/>
    <x v="2"/>
    <x v="1"/>
    <x v="4"/>
    <x v="11"/>
    <x v="23"/>
    <x v="0"/>
    <x v="14"/>
    <x v="49"/>
  </r>
  <r>
    <x v="0"/>
    <x v="0"/>
    <x v="3"/>
    <x v="0"/>
    <x v="2"/>
    <x v="1"/>
    <x v="4"/>
    <x v="11"/>
    <x v="23"/>
    <x v="0"/>
    <x v="9"/>
    <x v="49"/>
  </r>
  <r>
    <x v="0"/>
    <x v="0"/>
    <x v="3"/>
    <x v="0"/>
    <x v="2"/>
    <x v="1"/>
    <x v="4"/>
    <x v="11"/>
    <x v="23"/>
    <x v="0"/>
    <x v="9"/>
    <x v="49"/>
  </r>
  <r>
    <x v="0"/>
    <x v="0"/>
    <x v="3"/>
    <x v="0"/>
    <x v="2"/>
    <x v="1"/>
    <x v="4"/>
    <x v="11"/>
    <x v="23"/>
    <x v="0"/>
    <x v="14"/>
    <x v="49"/>
  </r>
  <r>
    <x v="0"/>
    <x v="0"/>
    <x v="3"/>
    <x v="0"/>
    <x v="2"/>
    <x v="1"/>
    <x v="4"/>
    <x v="12"/>
    <x v="23"/>
    <x v="0"/>
    <x v="11"/>
    <x v="49"/>
  </r>
  <r>
    <x v="0"/>
    <x v="0"/>
    <x v="3"/>
    <x v="0"/>
    <x v="2"/>
    <x v="1"/>
    <x v="4"/>
    <x v="12"/>
    <x v="23"/>
    <x v="0"/>
    <x v="14"/>
    <x v="49"/>
  </r>
  <r>
    <x v="0"/>
    <x v="0"/>
    <x v="3"/>
    <x v="0"/>
    <x v="2"/>
    <x v="1"/>
    <x v="4"/>
    <x v="12"/>
    <x v="23"/>
    <x v="0"/>
    <x v="9"/>
    <x v="49"/>
  </r>
  <r>
    <x v="0"/>
    <x v="0"/>
    <x v="3"/>
    <x v="0"/>
    <x v="2"/>
    <x v="1"/>
    <x v="4"/>
    <x v="12"/>
    <x v="23"/>
    <x v="0"/>
    <x v="9"/>
    <x v="49"/>
  </r>
  <r>
    <x v="0"/>
    <x v="0"/>
    <x v="3"/>
    <x v="0"/>
    <x v="2"/>
    <x v="1"/>
    <x v="4"/>
    <x v="12"/>
    <x v="23"/>
    <x v="0"/>
    <x v="14"/>
    <x v="49"/>
  </r>
  <r>
    <x v="0"/>
    <x v="0"/>
    <x v="3"/>
    <x v="0"/>
    <x v="2"/>
    <x v="1"/>
    <x v="4"/>
    <x v="13"/>
    <x v="23"/>
    <x v="0"/>
    <x v="11"/>
    <x v="49"/>
  </r>
  <r>
    <x v="0"/>
    <x v="0"/>
    <x v="3"/>
    <x v="0"/>
    <x v="2"/>
    <x v="1"/>
    <x v="4"/>
    <x v="13"/>
    <x v="23"/>
    <x v="0"/>
    <x v="9"/>
    <x v="49"/>
  </r>
  <r>
    <x v="0"/>
    <x v="0"/>
    <x v="3"/>
    <x v="0"/>
    <x v="2"/>
    <x v="1"/>
    <x v="4"/>
    <x v="13"/>
    <x v="23"/>
    <x v="0"/>
    <x v="9"/>
    <x v="49"/>
  </r>
  <r>
    <x v="0"/>
    <x v="0"/>
    <x v="3"/>
    <x v="0"/>
    <x v="2"/>
    <x v="1"/>
    <x v="4"/>
    <x v="13"/>
    <x v="23"/>
    <x v="0"/>
    <x v="14"/>
    <x v="49"/>
  </r>
  <r>
    <x v="0"/>
    <x v="0"/>
    <x v="3"/>
    <x v="0"/>
    <x v="2"/>
    <x v="1"/>
    <x v="4"/>
    <x v="13"/>
    <x v="23"/>
    <x v="0"/>
    <x v="14"/>
    <x v="49"/>
  </r>
  <r>
    <x v="0"/>
    <x v="0"/>
    <x v="3"/>
    <x v="0"/>
    <x v="2"/>
    <x v="1"/>
    <x v="4"/>
    <x v="14"/>
    <x v="23"/>
    <x v="0"/>
    <x v="6"/>
    <x v="49"/>
  </r>
  <r>
    <x v="0"/>
    <x v="0"/>
    <x v="3"/>
    <x v="0"/>
    <x v="2"/>
    <x v="1"/>
    <x v="4"/>
    <x v="15"/>
    <x v="23"/>
    <x v="0"/>
    <x v="6"/>
    <x v="49"/>
  </r>
  <r>
    <x v="0"/>
    <x v="0"/>
    <x v="3"/>
    <x v="0"/>
    <x v="2"/>
    <x v="1"/>
    <x v="4"/>
    <x v="16"/>
    <x v="23"/>
    <x v="0"/>
    <x v="6"/>
    <x v="49"/>
  </r>
  <r>
    <x v="0"/>
    <x v="0"/>
    <x v="3"/>
    <x v="0"/>
    <x v="2"/>
    <x v="1"/>
    <x v="4"/>
    <x v="17"/>
    <x v="23"/>
    <x v="0"/>
    <x v="6"/>
    <x v="49"/>
  </r>
  <r>
    <x v="0"/>
    <x v="0"/>
    <x v="3"/>
    <x v="0"/>
    <x v="2"/>
    <x v="1"/>
    <x v="4"/>
    <x v="18"/>
    <x v="23"/>
    <x v="0"/>
    <x v="6"/>
    <x v="49"/>
  </r>
  <r>
    <x v="0"/>
    <x v="0"/>
    <x v="3"/>
    <x v="0"/>
    <x v="2"/>
    <x v="1"/>
    <x v="4"/>
    <x v="19"/>
    <x v="23"/>
    <x v="0"/>
    <x v="6"/>
    <x v="49"/>
  </r>
  <r>
    <x v="0"/>
    <x v="0"/>
    <x v="3"/>
    <x v="0"/>
    <x v="2"/>
    <x v="1"/>
    <x v="4"/>
    <x v="20"/>
    <x v="23"/>
    <x v="0"/>
    <x v="6"/>
    <x v="49"/>
  </r>
  <r>
    <x v="0"/>
    <x v="0"/>
    <x v="3"/>
    <x v="0"/>
    <x v="2"/>
    <x v="1"/>
    <x v="4"/>
    <x v="21"/>
    <x v="23"/>
    <x v="0"/>
    <x v="6"/>
    <x v="49"/>
  </r>
  <r>
    <x v="0"/>
    <x v="0"/>
    <x v="3"/>
    <x v="0"/>
    <x v="2"/>
    <x v="1"/>
    <x v="4"/>
    <x v="22"/>
    <x v="23"/>
    <x v="0"/>
    <x v="6"/>
    <x v="49"/>
  </r>
  <r>
    <x v="0"/>
    <x v="0"/>
    <x v="3"/>
    <x v="0"/>
    <x v="2"/>
    <x v="1"/>
    <x v="4"/>
    <x v="23"/>
    <x v="23"/>
    <x v="0"/>
    <x v="6"/>
    <x v="49"/>
  </r>
  <r>
    <x v="0"/>
    <x v="0"/>
    <x v="3"/>
    <x v="0"/>
    <x v="2"/>
    <x v="1"/>
    <x v="4"/>
    <x v="24"/>
    <x v="23"/>
    <x v="0"/>
    <x v="6"/>
    <x v="49"/>
  </r>
  <r>
    <x v="0"/>
    <x v="0"/>
    <x v="3"/>
    <x v="0"/>
    <x v="2"/>
    <x v="1"/>
    <x v="4"/>
    <x v="25"/>
    <x v="23"/>
    <x v="0"/>
    <x v="6"/>
    <x v="49"/>
  </r>
  <r>
    <x v="0"/>
    <x v="1"/>
    <x v="0"/>
    <x v="0"/>
    <x v="2"/>
    <x v="0"/>
    <x v="3"/>
    <x v="0"/>
    <x v="23"/>
    <x v="0"/>
    <x v="1"/>
    <x v="49"/>
  </r>
  <r>
    <x v="0"/>
    <x v="1"/>
    <x v="0"/>
    <x v="0"/>
    <x v="2"/>
    <x v="0"/>
    <x v="3"/>
    <x v="0"/>
    <x v="23"/>
    <x v="0"/>
    <x v="1"/>
    <x v="49"/>
  </r>
  <r>
    <x v="0"/>
    <x v="1"/>
    <x v="0"/>
    <x v="0"/>
    <x v="2"/>
    <x v="0"/>
    <x v="3"/>
    <x v="1"/>
    <x v="23"/>
    <x v="0"/>
    <x v="1"/>
    <x v="49"/>
  </r>
  <r>
    <x v="0"/>
    <x v="1"/>
    <x v="0"/>
    <x v="0"/>
    <x v="2"/>
    <x v="0"/>
    <x v="3"/>
    <x v="1"/>
    <x v="23"/>
    <x v="0"/>
    <x v="1"/>
    <x v="49"/>
  </r>
  <r>
    <x v="0"/>
    <x v="1"/>
    <x v="0"/>
    <x v="0"/>
    <x v="2"/>
    <x v="0"/>
    <x v="5"/>
    <x v="0"/>
    <x v="23"/>
    <x v="0"/>
    <x v="1"/>
    <x v="49"/>
  </r>
  <r>
    <x v="0"/>
    <x v="1"/>
    <x v="0"/>
    <x v="0"/>
    <x v="2"/>
    <x v="0"/>
    <x v="5"/>
    <x v="0"/>
    <x v="23"/>
    <x v="0"/>
    <x v="1"/>
    <x v="49"/>
  </r>
  <r>
    <x v="0"/>
    <x v="1"/>
    <x v="0"/>
    <x v="0"/>
    <x v="2"/>
    <x v="0"/>
    <x v="5"/>
    <x v="1"/>
    <x v="23"/>
    <x v="0"/>
    <x v="1"/>
    <x v="49"/>
  </r>
  <r>
    <x v="0"/>
    <x v="1"/>
    <x v="0"/>
    <x v="0"/>
    <x v="2"/>
    <x v="0"/>
    <x v="5"/>
    <x v="1"/>
    <x v="23"/>
    <x v="0"/>
    <x v="1"/>
    <x v="49"/>
  </r>
  <r>
    <x v="0"/>
    <x v="1"/>
    <x v="1"/>
    <x v="0"/>
    <x v="2"/>
    <x v="0"/>
    <x v="1"/>
    <x v="1"/>
    <x v="23"/>
    <x v="0"/>
    <x v="0"/>
    <x v="49"/>
  </r>
  <r>
    <x v="0"/>
    <x v="1"/>
    <x v="1"/>
    <x v="0"/>
    <x v="2"/>
    <x v="0"/>
    <x v="1"/>
    <x v="2"/>
    <x v="23"/>
    <x v="0"/>
    <x v="0"/>
    <x v="49"/>
  </r>
  <r>
    <x v="0"/>
    <x v="1"/>
    <x v="1"/>
    <x v="0"/>
    <x v="2"/>
    <x v="0"/>
    <x v="1"/>
    <x v="3"/>
    <x v="23"/>
    <x v="0"/>
    <x v="0"/>
    <x v="49"/>
  </r>
  <r>
    <x v="0"/>
    <x v="1"/>
    <x v="1"/>
    <x v="0"/>
    <x v="2"/>
    <x v="0"/>
    <x v="1"/>
    <x v="4"/>
    <x v="23"/>
    <x v="0"/>
    <x v="0"/>
    <x v="49"/>
  </r>
  <r>
    <x v="0"/>
    <x v="1"/>
    <x v="1"/>
    <x v="0"/>
    <x v="2"/>
    <x v="0"/>
    <x v="1"/>
    <x v="5"/>
    <x v="23"/>
    <x v="0"/>
    <x v="0"/>
    <x v="49"/>
  </r>
  <r>
    <x v="0"/>
    <x v="1"/>
    <x v="1"/>
    <x v="0"/>
    <x v="2"/>
    <x v="0"/>
    <x v="1"/>
    <x v="6"/>
    <x v="23"/>
    <x v="0"/>
    <x v="0"/>
    <x v="49"/>
  </r>
  <r>
    <x v="0"/>
    <x v="1"/>
    <x v="1"/>
    <x v="0"/>
    <x v="2"/>
    <x v="0"/>
    <x v="1"/>
    <x v="7"/>
    <x v="23"/>
    <x v="0"/>
    <x v="0"/>
    <x v="49"/>
  </r>
  <r>
    <x v="0"/>
    <x v="1"/>
    <x v="1"/>
    <x v="0"/>
    <x v="2"/>
    <x v="0"/>
    <x v="1"/>
    <x v="8"/>
    <x v="23"/>
    <x v="0"/>
    <x v="0"/>
    <x v="49"/>
  </r>
  <r>
    <x v="0"/>
    <x v="1"/>
    <x v="1"/>
    <x v="0"/>
    <x v="2"/>
    <x v="0"/>
    <x v="1"/>
    <x v="9"/>
    <x v="23"/>
    <x v="0"/>
    <x v="0"/>
    <x v="49"/>
  </r>
  <r>
    <x v="0"/>
    <x v="1"/>
    <x v="1"/>
    <x v="0"/>
    <x v="2"/>
    <x v="0"/>
    <x v="1"/>
    <x v="10"/>
    <x v="23"/>
    <x v="0"/>
    <x v="0"/>
    <x v="49"/>
  </r>
  <r>
    <x v="0"/>
    <x v="1"/>
    <x v="1"/>
    <x v="0"/>
    <x v="2"/>
    <x v="0"/>
    <x v="1"/>
    <x v="11"/>
    <x v="23"/>
    <x v="0"/>
    <x v="0"/>
    <x v="49"/>
  </r>
  <r>
    <x v="0"/>
    <x v="1"/>
    <x v="1"/>
    <x v="0"/>
    <x v="2"/>
    <x v="0"/>
    <x v="1"/>
    <x v="12"/>
    <x v="23"/>
    <x v="0"/>
    <x v="0"/>
    <x v="49"/>
  </r>
  <r>
    <x v="0"/>
    <x v="1"/>
    <x v="1"/>
    <x v="0"/>
    <x v="2"/>
    <x v="0"/>
    <x v="1"/>
    <x v="13"/>
    <x v="23"/>
    <x v="0"/>
    <x v="0"/>
    <x v="49"/>
  </r>
  <r>
    <x v="0"/>
    <x v="1"/>
    <x v="1"/>
    <x v="0"/>
    <x v="2"/>
    <x v="0"/>
    <x v="1"/>
    <x v="14"/>
    <x v="23"/>
    <x v="0"/>
    <x v="0"/>
    <x v="49"/>
  </r>
  <r>
    <x v="0"/>
    <x v="1"/>
    <x v="1"/>
    <x v="0"/>
    <x v="2"/>
    <x v="0"/>
    <x v="1"/>
    <x v="15"/>
    <x v="23"/>
    <x v="0"/>
    <x v="0"/>
    <x v="49"/>
  </r>
  <r>
    <x v="0"/>
    <x v="1"/>
    <x v="1"/>
    <x v="0"/>
    <x v="2"/>
    <x v="0"/>
    <x v="1"/>
    <x v="16"/>
    <x v="23"/>
    <x v="0"/>
    <x v="0"/>
    <x v="49"/>
  </r>
  <r>
    <x v="0"/>
    <x v="1"/>
    <x v="1"/>
    <x v="0"/>
    <x v="2"/>
    <x v="0"/>
    <x v="1"/>
    <x v="17"/>
    <x v="23"/>
    <x v="0"/>
    <x v="0"/>
    <x v="49"/>
  </r>
  <r>
    <x v="0"/>
    <x v="1"/>
    <x v="1"/>
    <x v="0"/>
    <x v="2"/>
    <x v="0"/>
    <x v="1"/>
    <x v="18"/>
    <x v="23"/>
    <x v="0"/>
    <x v="0"/>
    <x v="49"/>
  </r>
  <r>
    <x v="0"/>
    <x v="1"/>
    <x v="1"/>
    <x v="0"/>
    <x v="2"/>
    <x v="0"/>
    <x v="1"/>
    <x v="19"/>
    <x v="23"/>
    <x v="0"/>
    <x v="0"/>
    <x v="49"/>
  </r>
  <r>
    <x v="0"/>
    <x v="1"/>
    <x v="1"/>
    <x v="0"/>
    <x v="2"/>
    <x v="0"/>
    <x v="1"/>
    <x v="20"/>
    <x v="23"/>
    <x v="0"/>
    <x v="0"/>
    <x v="49"/>
  </r>
  <r>
    <x v="0"/>
    <x v="1"/>
    <x v="1"/>
    <x v="0"/>
    <x v="2"/>
    <x v="0"/>
    <x v="1"/>
    <x v="21"/>
    <x v="23"/>
    <x v="0"/>
    <x v="0"/>
    <x v="49"/>
  </r>
  <r>
    <x v="0"/>
    <x v="1"/>
    <x v="1"/>
    <x v="0"/>
    <x v="2"/>
    <x v="0"/>
    <x v="1"/>
    <x v="22"/>
    <x v="23"/>
    <x v="0"/>
    <x v="0"/>
    <x v="49"/>
  </r>
  <r>
    <x v="0"/>
    <x v="1"/>
    <x v="2"/>
    <x v="0"/>
    <x v="1"/>
    <x v="0"/>
    <x v="0"/>
    <x v="1"/>
    <x v="23"/>
    <x v="0"/>
    <x v="3"/>
    <x v="49"/>
  </r>
  <r>
    <x v="0"/>
    <x v="1"/>
    <x v="2"/>
    <x v="0"/>
    <x v="1"/>
    <x v="0"/>
    <x v="0"/>
    <x v="2"/>
    <x v="23"/>
    <x v="0"/>
    <x v="3"/>
    <x v="49"/>
  </r>
  <r>
    <x v="0"/>
    <x v="1"/>
    <x v="2"/>
    <x v="0"/>
    <x v="1"/>
    <x v="0"/>
    <x v="0"/>
    <x v="3"/>
    <x v="23"/>
    <x v="0"/>
    <x v="3"/>
    <x v="49"/>
  </r>
  <r>
    <x v="0"/>
    <x v="1"/>
    <x v="2"/>
    <x v="0"/>
    <x v="1"/>
    <x v="0"/>
    <x v="0"/>
    <x v="4"/>
    <x v="23"/>
    <x v="0"/>
    <x v="3"/>
    <x v="49"/>
  </r>
  <r>
    <x v="0"/>
    <x v="1"/>
    <x v="2"/>
    <x v="0"/>
    <x v="1"/>
    <x v="0"/>
    <x v="0"/>
    <x v="5"/>
    <x v="23"/>
    <x v="0"/>
    <x v="3"/>
    <x v="49"/>
  </r>
  <r>
    <x v="0"/>
    <x v="1"/>
    <x v="2"/>
    <x v="0"/>
    <x v="1"/>
    <x v="0"/>
    <x v="0"/>
    <x v="6"/>
    <x v="23"/>
    <x v="0"/>
    <x v="3"/>
    <x v="49"/>
  </r>
  <r>
    <x v="0"/>
    <x v="1"/>
    <x v="2"/>
    <x v="0"/>
    <x v="1"/>
    <x v="0"/>
    <x v="0"/>
    <x v="7"/>
    <x v="23"/>
    <x v="0"/>
    <x v="3"/>
    <x v="49"/>
  </r>
  <r>
    <x v="0"/>
    <x v="1"/>
    <x v="2"/>
    <x v="0"/>
    <x v="1"/>
    <x v="0"/>
    <x v="0"/>
    <x v="8"/>
    <x v="23"/>
    <x v="0"/>
    <x v="3"/>
    <x v="49"/>
  </r>
  <r>
    <x v="0"/>
    <x v="1"/>
    <x v="2"/>
    <x v="0"/>
    <x v="1"/>
    <x v="0"/>
    <x v="0"/>
    <x v="9"/>
    <x v="23"/>
    <x v="0"/>
    <x v="3"/>
    <x v="49"/>
  </r>
  <r>
    <x v="0"/>
    <x v="1"/>
    <x v="2"/>
    <x v="0"/>
    <x v="1"/>
    <x v="0"/>
    <x v="0"/>
    <x v="10"/>
    <x v="23"/>
    <x v="0"/>
    <x v="3"/>
    <x v="49"/>
  </r>
  <r>
    <x v="0"/>
    <x v="1"/>
    <x v="2"/>
    <x v="0"/>
    <x v="1"/>
    <x v="0"/>
    <x v="0"/>
    <x v="11"/>
    <x v="23"/>
    <x v="0"/>
    <x v="4"/>
    <x v="49"/>
  </r>
  <r>
    <x v="0"/>
    <x v="1"/>
    <x v="2"/>
    <x v="0"/>
    <x v="1"/>
    <x v="0"/>
    <x v="0"/>
    <x v="12"/>
    <x v="23"/>
    <x v="0"/>
    <x v="4"/>
    <x v="49"/>
  </r>
  <r>
    <x v="0"/>
    <x v="1"/>
    <x v="2"/>
    <x v="0"/>
    <x v="1"/>
    <x v="0"/>
    <x v="0"/>
    <x v="13"/>
    <x v="23"/>
    <x v="0"/>
    <x v="4"/>
    <x v="49"/>
  </r>
  <r>
    <x v="0"/>
    <x v="1"/>
    <x v="2"/>
    <x v="0"/>
    <x v="1"/>
    <x v="0"/>
    <x v="0"/>
    <x v="14"/>
    <x v="23"/>
    <x v="0"/>
    <x v="4"/>
    <x v="49"/>
  </r>
  <r>
    <x v="0"/>
    <x v="1"/>
    <x v="2"/>
    <x v="0"/>
    <x v="1"/>
    <x v="0"/>
    <x v="0"/>
    <x v="15"/>
    <x v="23"/>
    <x v="0"/>
    <x v="4"/>
    <x v="49"/>
  </r>
  <r>
    <x v="0"/>
    <x v="1"/>
    <x v="2"/>
    <x v="0"/>
    <x v="1"/>
    <x v="0"/>
    <x v="0"/>
    <x v="16"/>
    <x v="23"/>
    <x v="0"/>
    <x v="4"/>
    <x v="49"/>
  </r>
  <r>
    <x v="0"/>
    <x v="1"/>
    <x v="2"/>
    <x v="0"/>
    <x v="1"/>
    <x v="0"/>
    <x v="0"/>
    <x v="17"/>
    <x v="23"/>
    <x v="0"/>
    <x v="4"/>
    <x v="49"/>
  </r>
  <r>
    <x v="0"/>
    <x v="1"/>
    <x v="2"/>
    <x v="0"/>
    <x v="1"/>
    <x v="0"/>
    <x v="0"/>
    <x v="18"/>
    <x v="23"/>
    <x v="0"/>
    <x v="4"/>
    <x v="49"/>
  </r>
  <r>
    <x v="0"/>
    <x v="1"/>
    <x v="2"/>
    <x v="0"/>
    <x v="1"/>
    <x v="0"/>
    <x v="0"/>
    <x v="19"/>
    <x v="23"/>
    <x v="0"/>
    <x v="4"/>
    <x v="49"/>
  </r>
  <r>
    <x v="0"/>
    <x v="1"/>
    <x v="2"/>
    <x v="0"/>
    <x v="1"/>
    <x v="0"/>
    <x v="0"/>
    <x v="20"/>
    <x v="23"/>
    <x v="0"/>
    <x v="4"/>
    <x v="49"/>
  </r>
  <r>
    <x v="0"/>
    <x v="1"/>
    <x v="2"/>
    <x v="0"/>
    <x v="1"/>
    <x v="0"/>
    <x v="0"/>
    <x v="21"/>
    <x v="23"/>
    <x v="0"/>
    <x v="4"/>
    <x v="49"/>
  </r>
  <r>
    <x v="0"/>
    <x v="1"/>
    <x v="2"/>
    <x v="0"/>
    <x v="1"/>
    <x v="0"/>
    <x v="0"/>
    <x v="22"/>
    <x v="23"/>
    <x v="0"/>
    <x v="4"/>
    <x v="49"/>
  </r>
  <r>
    <x v="0"/>
    <x v="1"/>
    <x v="2"/>
    <x v="0"/>
    <x v="2"/>
    <x v="1"/>
    <x v="4"/>
    <x v="1"/>
    <x v="23"/>
    <x v="1"/>
    <x v="14"/>
    <x v="13"/>
  </r>
  <r>
    <x v="0"/>
    <x v="1"/>
    <x v="2"/>
    <x v="0"/>
    <x v="2"/>
    <x v="1"/>
    <x v="4"/>
    <x v="1"/>
    <x v="23"/>
    <x v="1"/>
    <x v="14"/>
    <x v="13"/>
  </r>
  <r>
    <x v="0"/>
    <x v="1"/>
    <x v="3"/>
    <x v="0"/>
    <x v="2"/>
    <x v="1"/>
    <x v="4"/>
    <x v="2"/>
    <x v="23"/>
    <x v="0"/>
    <x v="10"/>
    <x v="43"/>
  </r>
  <r>
    <x v="0"/>
    <x v="1"/>
    <x v="3"/>
    <x v="0"/>
    <x v="2"/>
    <x v="1"/>
    <x v="4"/>
    <x v="2"/>
    <x v="23"/>
    <x v="0"/>
    <x v="9"/>
    <x v="97"/>
  </r>
  <r>
    <x v="0"/>
    <x v="1"/>
    <x v="3"/>
    <x v="0"/>
    <x v="2"/>
    <x v="1"/>
    <x v="4"/>
    <x v="2"/>
    <x v="23"/>
    <x v="0"/>
    <x v="14"/>
    <x v="73"/>
  </r>
  <r>
    <x v="0"/>
    <x v="1"/>
    <x v="3"/>
    <x v="0"/>
    <x v="2"/>
    <x v="1"/>
    <x v="4"/>
    <x v="2"/>
    <x v="23"/>
    <x v="0"/>
    <x v="9"/>
    <x v="97"/>
  </r>
  <r>
    <x v="0"/>
    <x v="1"/>
    <x v="3"/>
    <x v="0"/>
    <x v="2"/>
    <x v="1"/>
    <x v="4"/>
    <x v="2"/>
    <x v="23"/>
    <x v="0"/>
    <x v="14"/>
    <x v="49"/>
  </r>
  <r>
    <x v="0"/>
    <x v="1"/>
    <x v="3"/>
    <x v="0"/>
    <x v="2"/>
    <x v="1"/>
    <x v="4"/>
    <x v="2"/>
    <x v="23"/>
    <x v="1"/>
    <x v="12"/>
    <x v="11"/>
  </r>
  <r>
    <x v="0"/>
    <x v="1"/>
    <x v="3"/>
    <x v="0"/>
    <x v="2"/>
    <x v="1"/>
    <x v="4"/>
    <x v="2"/>
    <x v="23"/>
    <x v="0"/>
    <x v="11"/>
    <x v="49"/>
  </r>
  <r>
    <x v="0"/>
    <x v="1"/>
    <x v="3"/>
    <x v="0"/>
    <x v="2"/>
    <x v="1"/>
    <x v="4"/>
    <x v="2"/>
    <x v="23"/>
    <x v="1"/>
    <x v="12"/>
    <x v="6"/>
  </r>
  <r>
    <x v="0"/>
    <x v="1"/>
    <x v="3"/>
    <x v="0"/>
    <x v="2"/>
    <x v="1"/>
    <x v="4"/>
    <x v="3"/>
    <x v="23"/>
    <x v="0"/>
    <x v="10"/>
    <x v="45"/>
  </r>
  <r>
    <x v="0"/>
    <x v="1"/>
    <x v="3"/>
    <x v="0"/>
    <x v="2"/>
    <x v="1"/>
    <x v="4"/>
    <x v="3"/>
    <x v="23"/>
    <x v="1"/>
    <x v="12"/>
    <x v="14"/>
  </r>
  <r>
    <x v="0"/>
    <x v="1"/>
    <x v="3"/>
    <x v="0"/>
    <x v="2"/>
    <x v="1"/>
    <x v="4"/>
    <x v="3"/>
    <x v="23"/>
    <x v="0"/>
    <x v="14"/>
    <x v="65"/>
  </r>
  <r>
    <x v="0"/>
    <x v="1"/>
    <x v="3"/>
    <x v="0"/>
    <x v="2"/>
    <x v="1"/>
    <x v="4"/>
    <x v="3"/>
    <x v="23"/>
    <x v="0"/>
    <x v="9"/>
    <x v="89"/>
  </r>
  <r>
    <x v="0"/>
    <x v="1"/>
    <x v="3"/>
    <x v="0"/>
    <x v="2"/>
    <x v="1"/>
    <x v="4"/>
    <x v="3"/>
    <x v="23"/>
    <x v="0"/>
    <x v="9"/>
    <x v="89"/>
  </r>
  <r>
    <x v="0"/>
    <x v="1"/>
    <x v="3"/>
    <x v="0"/>
    <x v="2"/>
    <x v="1"/>
    <x v="4"/>
    <x v="3"/>
    <x v="23"/>
    <x v="0"/>
    <x v="14"/>
    <x v="49"/>
  </r>
  <r>
    <x v="0"/>
    <x v="1"/>
    <x v="3"/>
    <x v="0"/>
    <x v="2"/>
    <x v="1"/>
    <x v="4"/>
    <x v="3"/>
    <x v="23"/>
    <x v="1"/>
    <x v="12"/>
    <x v="8"/>
  </r>
  <r>
    <x v="0"/>
    <x v="1"/>
    <x v="3"/>
    <x v="0"/>
    <x v="2"/>
    <x v="1"/>
    <x v="4"/>
    <x v="3"/>
    <x v="23"/>
    <x v="0"/>
    <x v="11"/>
    <x v="49"/>
  </r>
  <r>
    <x v="0"/>
    <x v="1"/>
    <x v="3"/>
    <x v="0"/>
    <x v="2"/>
    <x v="1"/>
    <x v="4"/>
    <x v="4"/>
    <x v="23"/>
    <x v="0"/>
    <x v="10"/>
    <x v="44"/>
  </r>
  <r>
    <x v="0"/>
    <x v="1"/>
    <x v="3"/>
    <x v="0"/>
    <x v="2"/>
    <x v="1"/>
    <x v="4"/>
    <x v="4"/>
    <x v="23"/>
    <x v="1"/>
    <x v="12"/>
    <x v="7"/>
  </r>
  <r>
    <x v="0"/>
    <x v="1"/>
    <x v="3"/>
    <x v="0"/>
    <x v="2"/>
    <x v="1"/>
    <x v="4"/>
    <x v="4"/>
    <x v="23"/>
    <x v="0"/>
    <x v="14"/>
    <x v="72"/>
  </r>
  <r>
    <x v="0"/>
    <x v="1"/>
    <x v="3"/>
    <x v="0"/>
    <x v="2"/>
    <x v="1"/>
    <x v="4"/>
    <x v="4"/>
    <x v="23"/>
    <x v="0"/>
    <x v="9"/>
    <x v="96"/>
  </r>
  <r>
    <x v="0"/>
    <x v="1"/>
    <x v="3"/>
    <x v="0"/>
    <x v="2"/>
    <x v="1"/>
    <x v="4"/>
    <x v="4"/>
    <x v="23"/>
    <x v="0"/>
    <x v="9"/>
    <x v="96"/>
  </r>
  <r>
    <x v="0"/>
    <x v="1"/>
    <x v="3"/>
    <x v="0"/>
    <x v="2"/>
    <x v="1"/>
    <x v="4"/>
    <x v="4"/>
    <x v="23"/>
    <x v="0"/>
    <x v="14"/>
    <x v="49"/>
  </r>
  <r>
    <x v="0"/>
    <x v="1"/>
    <x v="3"/>
    <x v="0"/>
    <x v="2"/>
    <x v="1"/>
    <x v="4"/>
    <x v="4"/>
    <x v="23"/>
    <x v="1"/>
    <x v="12"/>
    <x v="12"/>
  </r>
  <r>
    <x v="0"/>
    <x v="1"/>
    <x v="3"/>
    <x v="0"/>
    <x v="2"/>
    <x v="1"/>
    <x v="4"/>
    <x v="4"/>
    <x v="23"/>
    <x v="0"/>
    <x v="11"/>
    <x v="49"/>
  </r>
  <r>
    <x v="0"/>
    <x v="1"/>
    <x v="3"/>
    <x v="0"/>
    <x v="2"/>
    <x v="1"/>
    <x v="4"/>
    <x v="5"/>
    <x v="23"/>
    <x v="0"/>
    <x v="11"/>
    <x v="49"/>
  </r>
  <r>
    <x v="0"/>
    <x v="1"/>
    <x v="3"/>
    <x v="0"/>
    <x v="2"/>
    <x v="1"/>
    <x v="4"/>
    <x v="5"/>
    <x v="23"/>
    <x v="0"/>
    <x v="14"/>
    <x v="49"/>
  </r>
  <r>
    <x v="0"/>
    <x v="1"/>
    <x v="3"/>
    <x v="0"/>
    <x v="2"/>
    <x v="1"/>
    <x v="4"/>
    <x v="5"/>
    <x v="23"/>
    <x v="0"/>
    <x v="14"/>
    <x v="71"/>
  </r>
  <r>
    <x v="0"/>
    <x v="1"/>
    <x v="3"/>
    <x v="0"/>
    <x v="2"/>
    <x v="1"/>
    <x v="4"/>
    <x v="5"/>
    <x v="23"/>
    <x v="0"/>
    <x v="9"/>
    <x v="95"/>
  </r>
  <r>
    <x v="0"/>
    <x v="1"/>
    <x v="3"/>
    <x v="0"/>
    <x v="2"/>
    <x v="1"/>
    <x v="4"/>
    <x v="5"/>
    <x v="23"/>
    <x v="0"/>
    <x v="9"/>
    <x v="95"/>
  </r>
  <r>
    <x v="0"/>
    <x v="1"/>
    <x v="3"/>
    <x v="0"/>
    <x v="2"/>
    <x v="1"/>
    <x v="4"/>
    <x v="6"/>
    <x v="23"/>
    <x v="0"/>
    <x v="11"/>
    <x v="49"/>
  </r>
  <r>
    <x v="0"/>
    <x v="1"/>
    <x v="3"/>
    <x v="0"/>
    <x v="2"/>
    <x v="1"/>
    <x v="4"/>
    <x v="6"/>
    <x v="23"/>
    <x v="0"/>
    <x v="14"/>
    <x v="49"/>
  </r>
  <r>
    <x v="0"/>
    <x v="1"/>
    <x v="3"/>
    <x v="0"/>
    <x v="2"/>
    <x v="1"/>
    <x v="4"/>
    <x v="6"/>
    <x v="23"/>
    <x v="0"/>
    <x v="14"/>
    <x v="70"/>
  </r>
  <r>
    <x v="0"/>
    <x v="1"/>
    <x v="3"/>
    <x v="0"/>
    <x v="2"/>
    <x v="1"/>
    <x v="4"/>
    <x v="6"/>
    <x v="23"/>
    <x v="0"/>
    <x v="9"/>
    <x v="94"/>
  </r>
  <r>
    <x v="0"/>
    <x v="1"/>
    <x v="3"/>
    <x v="0"/>
    <x v="2"/>
    <x v="1"/>
    <x v="4"/>
    <x v="6"/>
    <x v="23"/>
    <x v="0"/>
    <x v="9"/>
    <x v="94"/>
  </r>
  <r>
    <x v="0"/>
    <x v="1"/>
    <x v="3"/>
    <x v="0"/>
    <x v="2"/>
    <x v="1"/>
    <x v="4"/>
    <x v="7"/>
    <x v="23"/>
    <x v="0"/>
    <x v="11"/>
    <x v="49"/>
  </r>
  <r>
    <x v="0"/>
    <x v="1"/>
    <x v="3"/>
    <x v="0"/>
    <x v="2"/>
    <x v="1"/>
    <x v="4"/>
    <x v="7"/>
    <x v="23"/>
    <x v="0"/>
    <x v="14"/>
    <x v="49"/>
  </r>
  <r>
    <x v="0"/>
    <x v="1"/>
    <x v="3"/>
    <x v="0"/>
    <x v="2"/>
    <x v="1"/>
    <x v="4"/>
    <x v="7"/>
    <x v="23"/>
    <x v="0"/>
    <x v="14"/>
    <x v="68"/>
  </r>
  <r>
    <x v="0"/>
    <x v="1"/>
    <x v="3"/>
    <x v="0"/>
    <x v="2"/>
    <x v="1"/>
    <x v="4"/>
    <x v="7"/>
    <x v="23"/>
    <x v="0"/>
    <x v="9"/>
    <x v="92"/>
  </r>
  <r>
    <x v="0"/>
    <x v="1"/>
    <x v="3"/>
    <x v="0"/>
    <x v="2"/>
    <x v="1"/>
    <x v="4"/>
    <x v="7"/>
    <x v="23"/>
    <x v="0"/>
    <x v="9"/>
    <x v="92"/>
  </r>
  <r>
    <x v="0"/>
    <x v="1"/>
    <x v="3"/>
    <x v="0"/>
    <x v="2"/>
    <x v="1"/>
    <x v="4"/>
    <x v="8"/>
    <x v="23"/>
    <x v="0"/>
    <x v="13"/>
    <x v="102"/>
  </r>
  <r>
    <x v="0"/>
    <x v="1"/>
    <x v="3"/>
    <x v="0"/>
    <x v="2"/>
    <x v="1"/>
    <x v="4"/>
    <x v="8"/>
    <x v="23"/>
    <x v="0"/>
    <x v="11"/>
    <x v="49"/>
  </r>
  <r>
    <x v="0"/>
    <x v="1"/>
    <x v="3"/>
    <x v="0"/>
    <x v="2"/>
    <x v="1"/>
    <x v="4"/>
    <x v="8"/>
    <x v="23"/>
    <x v="0"/>
    <x v="14"/>
    <x v="69"/>
  </r>
  <r>
    <x v="0"/>
    <x v="1"/>
    <x v="3"/>
    <x v="0"/>
    <x v="2"/>
    <x v="1"/>
    <x v="4"/>
    <x v="8"/>
    <x v="23"/>
    <x v="0"/>
    <x v="9"/>
    <x v="93"/>
  </r>
  <r>
    <x v="0"/>
    <x v="1"/>
    <x v="3"/>
    <x v="0"/>
    <x v="2"/>
    <x v="1"/>
    <x v="4"/>
    <x v="8"/>
    <x v="23"/>
    <x v="0"/>
    <x v="9"/>
    <x v="93"/>
  </r>
  <r>
    <x v="0"/>
    <x v="1"/>
    <x v="3"/>
    <x v="0"/>
    <x v="2"/>
    <x v="1"/>
    <x v="4"/>
    <x v="8"/>
    <x v="23"/>
    <x v="0"/>
    <x v="14"/>
    <x v="49"/>
  </r>
  <r>
    <x v="0"/>
    <x v="1"/>
    <x v="3"/>
    <x v="0"/>
    <x v="2"/>
    <x v="1"/>
    <x v="4"/>
    <x v="9"/>
    <x v="23"/>
    <x v="0"/>
    <x v="13"/>
    <x v="103"/>
  </r>
  <r>
    <x v="0"/>
    <x v="1"/>
    <x v="3"/>
    <x v="0"/>
    <x v="2"/>
    <x v="1"/>
    <x v="4"/>
    <x v="9"/>
    <x v="23"/>
    <x v="0"/>
    <x v="14"/>
    <x v="75"/>
  </r>
  <r>
    <x v="0"/>
    <x v="1"/>
    <x v="3"/>
    <x v="0"/>
    <x v="2"/>
    <x v="1"/>
    <x v="4"/>
    <x v="9"/>
    <x v="23"/>
    <x v="0"/>
    <x v="9"/>
    <x v="99"/>
  </r>
  <r>
    <x v="0"/>
    <x v="1"/>
    <x v="3"/>
    <x v="0"/>
    <x v="2"/>
    <x v="1"/>
    <x v="4"/>
    <x v="9"/>
    <x v="23"/>
    <x v="0"/>
    <x v="9"/>
    <x v="99"/>
  </r>
  <r>
    <x v="0"/>
    <x v="1"/>
    <x v="3"/>
    <x v="0"/>
    <x v="2"/>
    <x v="1"/>
    <x v="4"/>
    <x v="9"/>
    <x v="23"/>
    <x v="0"/>
    <x v="14"/>
    <x v="49"/>
  </r>
  <r>
    <x v="0"/>
    <x v="1"/>
    <x v="3"/>
    <x v="0"/>
    <x v="2"/>
    <x v="1"/>
    <x v="4"/>
    <x v="9"/>
    <x v="23"/>
    <x v="0"/>
    <x v="11"/>
    <x v="49"/>
  </r>
  <r>
    <x v="0"/>
    <x v="1"/>
    <x v="3"/>
    <x v="0"/>
    <x v="2"/>
    <x v="1"/>
    <x v="4"/>
    <x v="10"/>
    <x v="23"/>
    <x v="0"/>
    <x v="13"/>
    <x v="101"/>
  </r>
  <r>
    <x v="0"/>
    <x v="1"/>
    <x v="3"/>
    <x v="0"/>
    <x v="2"/>
    <x v="1"/>
    <x v="4"/>
    <x v="10"/>
    <x v="23"/>
    <x v="0"/>
    <x v="14"/>
    <x v="64"/>
  </r>
  <r>
    <x v="0"/>
    <x v="1"/>
    <x v="3"/>
    <x v="0"/>
    <x v="2"/>
    <x v="1"/>
    <x v="4"/>
    <x v="10"/>
    <x v="23"/>
    <x v="0"/>
    <x v="9"/>
    <x v="88"/>
  </r>
  <r>
    <x v="0"/>
    <x v="1"/>
    <x v="3"/>
    <x v="0"/>
    <x v="2"/>
    <x v="1"/>
    <x v="4"/>
    <x v="10"/>
    <x v="23"/>
    <x v="0"/>
    <x v="9"/>
    <x v="88"/>
  </r>
  <r>
    <x v="0"/>
    <x v="1"/>
    <x v="3"/>
    <x v="0"/>
    <x v="2"/>
    <x v="1"/>
    <x v="4"/>
    <x v="10"/>
    <x v="23"/>
    <x v="0"/>
    <x v="14"/>
    <x v="49"/>
  </r>
  <r>
    <x v="0"/>
    <x v="1"/>
    <x v="3"/>
    <x v="0"/>
    <x v="2"/>
    <x v="1"/>
    <x v="4"/>
    <x v="10"/>
    <x v="23"/>
    <x v="0"/>
    <x v="11"/>
    <x v="49"/>
  </r>
  <r>
    <x v="0"/>
    <x v="1"/>
    <x v="3"/>
    <x v="0"/>
    <x v="2"/>
    <x v="1"/>
    <x v="4"/>
    <x v="11"/>
    <x v="23"/>
    <x v="0"/>
    <x v="11"/>
    <x v="49"/>
  </r>
  <r>
    <x v="0"/>
    <x v="1"/>
    <x v="3"/>
    <x v="0"/>
    <x v="2"/>
    <x v="1"/>
    <x v="4"/>
    <x v="11"/>
    <x v="23"/>
    <x v="0"/>
    <x v="14"/>
    <x v="49"/>
  </r>
  <r>
    <x v="0"/>
    <x v="1"/>
    <x v="3"/>
    <x v="0"/>
    <x v="2"/>
    <x v="1"/>
    <x v="4"/>
    <x v="11"/>
    <x v="23"/>
    <x v="0"/>
    <x v="14"/>
    <x v="74"/>
  </r>
  <r>
    <x v="0"/>
    <x v="1"/>
    <x v="3"/>
    <x v="0"/>
    <x v="2"/>
    <x v="1"/>
    <x v="4"/>
    <x v="11"/>
    <x v="23"/>
    <x v="0"/>
    <x v="9"/>
    <x v="98"/>
  </r>
  <r>
    <x v="0"/>
    <x v="1"/>
    <x v="3"/>
    <x v="0"/>
    <x v="2"/>
    <x v="1"/>
    <x v="4"/>
    <x v="11"/>
    <x v="23"/>
    <x v="0"/>
    <x v="9"/>
    <x v="98"/>
  </r>
  <r>
    <x v="0"/>
    <x v="1"/>
    <x v="3"/>
    <x v="0"/>
    <x v="2"/>
    <x v="1"/>
    <x v="4"/>
    <x v="12"/>
    <x v="23"/>
    <x v="0"/>
    <x v="11"/>
    <x v="49"/>
  </r>
  <r>
    <x v="0"/>
    <x v="1"/>
    <x v="3"/>
    <x v="0"/>
    <x v="2"/>
    <x v="1"/>
    <x v="4"/>
    <x v="12"/>
    <x v="23"/>
    <x v="0"/>
    <x v="9"/>
    <x v="91"/>
  </r>
  <r>
    <x v="0"/>
    <x v="1"/>
    <x v="3"/>
    <x v="0"/>
    <x v="2"/>
    <x v="1"/>
    <x v="4"/>
    <x v="12"/>
    <x v="23"/>
    <x v="0"/>
    <x v="14"/>
    <x v="49"/>
  </r>
  <r>
    <x v="0"/>
    <x v="1"/>
    <x v="3"/>
    <x v="0"/>
    <x v="2"/>
    <x v="1"/>
    <x v="4"/>
    <x v="12"/>
    <x v="23"/>
    <x v="0"/>
    <x v="9"/>
    <x v="91"/>
  </r>
  <r>
    <x v="0"/>
    <x v="1"/>
    <x v="3"/>
    <x v="0"/>
    <x v="2"/>
    <x v="1"/>
    <x v="4"/>
    <x v="12"/>
    <x v="23"/>
    <x v="0"/>
    <x v="14"/>
    <x v="67"/>
  </r>
  <r>
    <x v="0"/>
    <x v="1"/>
    <x v="3"/>
    <x v="0"/>
    <x v="2"/>
    <x v="1"/>
    <x v="4"/>
    <x v="13"/>
    <x v="23"/>
    <x v="0"/>
    <x v="11"/>
    <x v="49"/>
  </r>
  <r>
    <x v="0"/>
    <x v="1"/>
    <x v="3"/>
    <x v="0"/>
    <x v="2"/>
    <x v="1"/>
    <x v="4"/>
    <x v="13"/>
    <x v="23"/>
    <x v="0"/>
    <x v="14"/>
    <x v="49"/>
  </r>
  <r>
    <x v="0"/>
    <x v="1"/>
    <x v="3"/>
    <x v="0"/>
    <x v="2"/>
    <x v="1"/>
    <x v="4"/>
    <x v="13"/>
    <x v="23"/>
    <x v="0"/>
    <x v="14"/>
    <x v="66"/>
  </r>
  <r>
    <x v="0"/>
    <x v="1"/>
    <x v="3"/>
    <x v="0"/>
    <x v="2"/>
    <x v="1"/>
    <x v="4"/>
    <x v="13"/>
    <x v="23"/>
    <x v="0"/>
    <x v="9"/>
    <x v="90"/>
  </r>
  <r>
    <x v="0"/>
    <x v="1"/>
    <x v="3"/>
    <x v="0"/>
    <x v="2"/>
    <x v="1"/>
    <x v="4"/>
    <x v="13"/>
    <x v="23"/>
    <x v="0"/>
    <x v="9"/>
    <x v="90"/>
  </r>
  <r>
    <x v="0"/>
    <x v="1"/>
    <x v="3"/>
    <x v="0"/>
    <x v="2"/>
    <x v="1"/>
    <x v="4"/>
    <x v="14"/>
    <x v="23"/>
    <x v="0"/>
    <x v="6"/>
    <x v="134"/>
  </r>
  <r>
    <x v="0"/>
    <x v="1"/>
    <x v="3"/>
    <x v="0"/>
    <x v="2"/>
    <x v="1"/>
    <x v="4"/>
    <x v="15"/>
    <x v="23"/>
    <x v="0"/>
    <x v="6"/>
    <x v="125"/>
  </r>
  <r>
    <x v="0"/>
    <x v="1"/>
    <x v="3"/>
    <x v="0"/>
    <x v="2"/>
    <x v="1"/>
    <x v="4"/>
    <x v="16"/>
    <x v="23"/>
    <x v="0"/>
    <x v="6"/>
    <x v="133"/>
  </r>
  <r>
    <x v="0"/>
    <x v="1"/>
    <x v="3"/>
    <x v="0"/>
    <x v="2"/>
    <x v="1"/>
    <x v="4"/>
    <x v="17"/>
    <x v="23"/>
    <x v="0"/>
    <x v="6"/>
    <x v="132"/>
  </r>
  <r>
    <x v="0"/>
    <x v="1"/>
    <x v="3"/>
    <x v="0"/>
    <x v="2"/>
    <x v="1"/>
    <x v="4"/>
    <x v="18"/>
    <x v="23"/>
    <x v="0"/>
    <x v="6"/>
    <x v="131"/>
  </r>
  <r>
    <x v="0"/>
    <x v="1"/>
    <x v="3"/>
    <x v="0"/>
    <x v="2"/>
    <x v="1"/>
    <x v="4"/>
    <x v="19"/>
    <x v="23"/>
    <x v="0"/>
    <x v="6"/>
    <x v="127"/>
  </r>
  <r>
    <x v="0"/>
    <x v="1"/>
    <x v="3"/>
    <x v="0"/>
    <x v="2"/>
    <x v="1"/>
    <x v="4"/>
    <x v="20"/>
    <x v="23"/>
    <x v="0"/>
    <x v="6"/>
    <x v="130"/>
  </r>
  <r>
    <x v="0"/>
    <x v="1"/>
    <x v="3"/>
    <x v="0"/>
    <x v="2"/>
    <x v="1"/>
    <x v="4"/>
    <x v="21"/>
    <x v="23"/>
    <x v="0"/>
    <x v="6"/>
    <x v="129"/>
  </r>
  <r>
    <x v="0"/>
    <x v="1"/>
    <x v="3"/>
    <x v="0"/>
    <x v="2"/>
    <x v="1"/>
    <x v="4"/>
    <x v="22"/>
    <x v="23"/>
    <x v="0"/>
    <x v="6"/>
    <x v="126"/>
  </r>
  <r>
    <x v="0"/>
    <x v="1"/>
    <x v="3"/>
    <x v="0"/>
    <x v="2"/>
    <x v="1"/>
    <x v="4"/>
    <x v="23"/>
    <x v="23"/>
    <x v="0"/>
    <x v="6"/>
    <x v="135"/>
  </r>
  <r>
    <x v="0"/>
    <x v="1"/>
    <x v="3"/>
    <x v="0"/>
    <x v="2"/>
    <x v="1"/>
    <x v="4"/>
    <x v="24"/>
    <x v="23"/>
    <x v="0"/>
    <x v="6"/>
    <x v="124"/>
  </r>
  <r>
    <x v="0"/>
    <x v="1"/>
    <x v="3"/>
    <x v="0"/>
    <x v="2"/>
    <x v="1"/>
    <x v="4"/>
    <x v="25"/>
    <x v="23"/>
    <x v="0"/>
    <x v="6"/>
    <x v="128"/>
  </r>
  <r>
    <x v="0"/>
    <x v="2"/>
    <x v="0"/>
    <x v="0"/>
    <x v="2"/>
    <x v="0"/>
    <x v="3"/>
    <x v="0"/>
    <x v="23"/>
    <x v="0"/>
    <x v="1"/>
    <x v="49"/>
  </r>
  <r>
    <x v="0"/>
    <x v="2"/>
    <x v="0"/>
    <x v="0"/>
    <x v="2"/>
    <x v="0"/>
    <x v="3"/>
    <x v="0"/>
    <x v="23"/>
    <x v="0"/>
    <x v="1"/>
    <x v="49"/>
  </r>
  <r>
    <x v="0"/>
    <x v="2"/>
    <x v="0"/>
    <x v="0"/>
    <x v="2"/>
    <x v="0"/>
    <x v="3"/>
    <x v="1"/>
    <x v="23"/>
    <x v="0"/>
    <x v="1"/>
    <x v="49"/>
  </r>
  <r>
    <x v="0"/>
    <x v="2"/>
    <x v="0"/>
    <x v="0"/>
    <x v="2"/>
    <x v="0"/>
    <x v="3"/>
    <x v="1"/>
    <x v="23"/>
    <x v="0"/>
    <x v="1"/>
    <x v="49"/>
  </r>
  <r>
    <x v="0"/>
    <x v="2"/>
    <x v="0"/>
    <x v="0"/>
    <x v="2"/>
    <x v="0"/>
    <x v="5"/>
    <x v="0"/>
    <x v="23"/>
    <x v="0"/>
    <x v="1"/>
    <x v="49"/>
  </r>
  <r>
    <x v="0"/>
    <x v="2"/>
    <x v="0"/>
    <x v="0"/>
    <x v="2"/>
    <x v="0"/>
    <x v="5"/>
    <x v="0"/>
    <x v="23"/>
    <x v="0"/>
    <x v="1"/>
    <x v="49"/>
  </r>
  <r>
    <x v="0"/>
    <x v="2"/>
    <x v="0"/>
    <x v="0"/>
    <x v="2"/>
    <x v="0"/>
    <x v="5"/>
    <x v="1"/>
    <x v="23"/>
    <x v="0"/>
    <x v="1"/>
    <x v="49"/>
  </r>
  <r>
    <x v="0"/>
    <x v="2"/>
    <x v="0"/>
    <x v="0"/>
    <x v="2"/>
    <x v="0"/>
    <x v="5"/>
    <x v="1"/>
    <x v="23"/>
    <x v="0"/>
    <x v="1"/>
    <x v="49"/>
  </r>
  <r>
    <x v="0"/>
    <x v="2"/>
    <x v="1"/>
    <x v="0"/>
    <x v="2"/>
    <x v="0"/>
    <x v="1"/>
    <x v="1"/>
    <x v="23"/>
    <x v="0"/>
    <x v="0"/>
    <x v="49"/>
  </r>
  <r>
    <x v="0"/>
    <x v="2"/>
    <x v="1"/>
    <x v="0"/>
    <x v="2"/>
    <x v="0"/>
    <x v="1"/>
    <x v="2"/>
    <x v="23"/>
    <x v="0"/>
    <x v="0"/>
    <x v="49"/>
  </r>
  <r>
    <x v="0"/>
    <x v="2"/>
    <x v="1"/>
    <x v="0"/>
    <x v="2"/>
    <x v="0"/>
    <x v="1"/>
    <x v="3"/>
    <x v="23"/>
    <x v="0"/>
    <x v="0"/>
    <x v="49"/>
  </r>
  <r>
    <x v="0"/>
    <x v="2"/>
    <x v="1"/>
    <x v="0"/>
    <x v="2"/>
    <x v="0"/>
    <x v="1"/>
    <x v="4"/>
    <x v="23"/>
    <x v="0"/>
    <x v="0"/>
    <x v="49"/>
  </r>
  <r>
    <x v="0"/>
    <x v="2"/>
    <x v="1"/>
    <x v="0"/>
    <x v="2"/>
    <x v="0"/>
    <x v="1"/>
    <x v="5"/>
    <x v="23"/>
    <x v="0"/>
    <x v="0"/>
    <x v="49"/>
  </r>
  <r>
    <x v="0"/>
    <x v="2"/>
    <x v="1"/>
    <x v="0"/>
    <x v="2"/>
    <x v="0"/>
    <x v="1"/>
    <x v="6"/>
    <x v="23"/>
    <x v="0"/>
    <x v="0"/>
    <x v="49"/>
  </r>
  <r>
    <x v="0"/>
    <x v="2"/>
    <x v="1"/>
    <x v="0"/>
    <x v="2"/>
    <x v="0"/>
    <x v="1"/>
    <x v="7"/>
    <x v="23"/>
    <x v="0"/>
    <x v="0"/>
    <x v="49"/>
  </r>
  <r>
    <x v="0"/>
    <x v="2"/>
    <x v="1"/>
    <x v="0"/>
    <x v="2"/>
    <x v="0"/>
    <x v="1"/>
    <x v="8"/>
    <x v="23"/>
    <x v="0"/>
    <x v="0"/>
    <x v="49"/>
  </r>
  <r>
    <x v="0"/>
    <x v="2"/>
    <x v="1"/>
    <x v="0"/>
    <x v="2"/>
    <x v="0"/>
    <x v="1"/>
    <x v="9"/>
    <x v="23"/>
    <x v="0"/>
    <x v="0"/>
    <x v="49"/>
  </r>
  <r>
    <x v="0"/>
    <x v="2"/>
    <x v="1"/>
    <x v="0"/>
    <x v="2"/>
    <x v="0"/>
    <x v="1"/>
    <x v="10"/>
    <x v="23"/>
    <x v="0"/>
    <x v="0"/>
    <x v="49"/>
  </r>
  <r>
    <x v="0"/>
    <x v="2"/>
    <x v="1"/>
    <x v="0"/>
    <x v="2"/>
    <x v="0"/>
    <x v="1"/>
    <x v="11"/>
    <x v="23"/>
    <x v="0"/>
    <x v="0"/>
    <x v="49"/>
  </r>
  <r>
    <x v="0"/>
    <x v="2"/>
    <x v="1"/>
    <x v="0"/>
    <x v="2"/>
    <x v="0"/>
    <x v="1"/>
    <x v="12"/>
    <x v="23"/>
    <x v="0"/>
    <x v="0"/>
    <x v="49"/>
  </r>
  <r>
    <x v="0"/>
    <x v="2"/>
    <x v="1"/>
    <x v="0"/>
    <x v="2"/>
    <x v="0"/>
    <x v="1"/>
    <x v="13"/>
    <x v="23"/>
    <x v="0"/>
    <x v="0"/>
    <x v="49"/>
  </r>
  <r>
    <x v="0"/>
    <x v="2"/>
    <x v="1"/>
    <x v="0"/>
    <x v="2"/>
    <x v="0"/>
    <x v="1"/>
    <x v="14"/>
    <x v="23"/>
    <x v="0"/>
    <x v="0"/>
    <x v="49"/>
  </r>
  <r>
    <x v="0"/>
    <x v="2"/>
    <x v="1"/>
    <x v="0"/>
    <x v="2"/>
    <x v="0"/>
    <x v="1"/>
    <x v="15"/>
    <x v="23"/>
    <x v="0"/>
    <x v="0"/>
    <x v="49"/>
  </r>
  <r>
    <x v="0"/>
    <x v="2"/>
    <x v="1"/>
    <x v="0"/>
    <x v="2"/>
    <x v="0"/>
    <x v="1"/>
    <x v="16"/>
    <x v="23"/>
    <x v="0"/>
    <x v="0"/>
    <x v="49"/>
  </r>
  <r>
    <x v="0"/>
    <x v="2"/>
    <x v="1"/>
    <x v="0"/>
    <x v="2"/>
    <x v="0"/>
    <x v="1"/>
    <x v="17"/>
    <x v="23"/>
    <x v="0"/>
    <x v="0"/>
    <x v="49"/>
  </r>
  <r>
    <x v="0"/>
    <x v="2"/>
    <x v="1"/>
    <x v="0"/>
    <x v="2"/>
    <x v="0"/>
    <x v="1"/>
    <x v="18"/>
    <x v="23"/>
    <x v="0"/>
    <x v="0"/>
    <x v="49"/>
  </r>
  <r>
    <x v="0"/>
    <x v="2"/>
    <x v="1"/>
    <x v="0"/>
    <x v="2"/>
    <x v="0"/>
    <x v="1"/>
    <x v="19"/>
    <x v="23"/>
    <x v="0"/>
    <x v="0"/>
    <x v="49"/>
  </r>
  <r>
    <x v="0"/>
    <x v="2"/>
    <x v="1"/>
    <x v="0"/>
    <x v="2"/>
    <x v="0"/>
    <x v="1"/>
    <x v="20"/>
    <x v="23"/>
    <x v="0"/>
    <x v="0"/>
    <x v="49"/>
  </r>
  <r>
    <x v="0"/>
    <x v="2"/>
    <x v="1"/>
    <x v="0"/>
    <x v="2"/>
    <x v="0"/>
    <x v="1"/>
    <x v="21"/>
    <x v="23"/>
    <x v="0"/>
    <x v="0"/>
    <x v="49"/>
  </r>
  <r>
    <x v="0"/>
    <x v="2"/>
    <x v="1"/>
    <x v="0"/>
    <x v="2"/>
    <x v="0"/>
    <x v="1"/>
    <x v="22"/>
    <x v="23"/>
    <x v="0"/>
    <x v="0"/>
    <x v="49"/>
  </r>
  <r>
    <x v="0"/>
    <x v="2"/>
    <x v="2"/>
    <x v="0"/>
    <x v="1"/>
    <x v="0"/>
    <x v="0"/>
    <x v="1"/>
    <x v="23"/>
    <x v="0"/>
    <x v="3"/>
    <x v="49"/>
  </r>
  <r>
    <x v="0"/>
    <x v="2"/>
    <x v="2"/>
    <x v="0"/>
    <x v="1"/>
    <x v="0"/>
    <x v="0"/>
    <x v="2"/>
    <x v="23"/>
    <x v="0"/>
    <x v="3"/>
    <x v="49"/>
  </r>
  <r>
    <x v="0"/>
    <x v="2"/>
    <x v="2"/>
    <x v="0"/>
    <x v="1"/>
    <x v="0"/>
    <x v="0"/>
    <x v="3"/>
    <x v="23"/>
    <x v="0"/>
    <x v="3"/>
    <x v="49"/>
  </r>
  <r>
    <x v="0"/>
    <x v="2"/>
    <x v="2"/>
    <x v="0"/>
    <x v="1"/>
    <x v="0"/>
    <x v="0"/>
    <x v="4"/>
    <x v="23"/>
    <x v="0"/>
    <x v="3"/>
    <x v="49"/>
  </r>
  <r>
    <x v="0"/>
    <x v="2"/>
    <x v="2"/>
    <x v="0"/>
    <x v="1"/>
    <x v="0"/>
    <x v="0"/>
    <x v="5"/>
    <x v="23"/>
    <x v="0"/>
    <x v="3"/>
    <x v="49"/>
  </r>
  <r>
    <x v="0"/>
    <x v="2"/>
    <x v="2"/>
    <x v="0"/>
    <x v="1"/>
    <x v="0"/>
    <x v="0"/>
    <x v="6"/>
    <x v="23"/>
    <x v="0"/>
    <x v="3"/>
    <x v="49"/>
  </r>
  <r>
    <x v="0"/>
    <x v="2"/>
    <x v="2"/>
    <x v="0"/>
    <x v="1"/>
    <x v="0"/>
    <x v="0"/>
    <x v="7"/>
    <x v="23"/>
    <x v="0"/>
    <x v="3"/>
    <x v="49"/>
  </r>
  <r>
    <x v="0"/>
    <x v="2"/>
    <x v="2"/>
    <x v="0"/>
    <x v="1"/>
    <x v="0"/>
    <x v="0"/>
    <x v="8"/>
    <x v="23"/>
    <x v="0"/>
    <x v="3"/>
    <x v="49"/>
  </r>
  <r>
    <x v="0"/>
    <x v="2"/>
    <x v="2"/>
    <x v="0"/>
    <x v="1"/>
    <x v="0"/>
    <x v="0"/>
    <x v="9"/>
    <x v="23"/>
    <x v="0"/>
    <x v="3"/>
    <x v="49"/>
  </r>
  <r>
    <x v="0"/>
    <x v="2"/>
    <x v="2"/>
    <x v="0"/>
    <x v="1"/>
    <x v="0"/>
    <x v="0"/>
    <x v="10"/>
    <x v="23"/>
    <x v="0"/>
    <x v="3"/>
    <x v="49"/>
  </r>
  <r>
    <x v="0"/>
    <x v="2"/>
    <x v="2"/>
    <x v="0"/>
    <x v="1"/>
    <x v="0"/>
    <x v="0"/>
    <x v="11"/>
    <x v="23"/>
    <x v="0"/>
    <x v="4"/>
    <x v="49"/>
  </r>
  <r>
    <x v="0"/>
    <x v="2"/>
    <x v="2"/>
    <x v="0"/>
    <x v="1"/>
    <x v="0"/>
    <x v="0"/>
    <x v="12"/>
    <x v="23"/>
    <x v="0"/>
    <x v="4"/>
    <x v="49"/>
  </r>
  <r>
    <x v="0"/>
    <x v="2"/>
    <x v="2"/>
    <x v="0"/>
    <x v="1"/>
    <x v="0"/>
    <x v="0"/>
    <x v="13"/>
    <x v="23"/>
    <x v="0"/>
    <x v="4"/>
    <x v="49"/>
  </r>
  <r>
    <x v="0"/>
    <x v="2"/>
    <x v="2"/>
    <x v="0"/>
    <x v="1"/>
    <x v="0"/>
    <x v="0"/>
    <x v="14"/>
    <x v="23"/>
    <x v="0"/>
    <x v="4"/>
    <x v="49"/>
  </r>
  <r>
    <x v="0"/>
    <x v="2"/>
    <x v="2"/>
    <x v="0"/>
    <x v="1"/>
    <x v="0"/>
    <x v="0"/>
    <x v="15"/>
    <x v="23"/>
    <x v="0"/>
    <x v="4"/>
    <x v="49"/>
  </r>
  <r>
    <x v="0"/>
    <x v="2"/>
    <x v="2"/>
    <x v="0"/>
    <x v="1"/>
    <x v="0"/>
    <x v="0"/>
    <x v="16"/>
    <x v="23"/>
    <x v="0"/>
    <x v="4"/>
    <x v="49"/>
  </r>
  <r>
    <x v="0"/>
    <x v="2"/>
    <x v="2"/>
    <x v="0"/>
    <x v="1"/>
    <x v="0"/>
    <x v="0"/>
    <x v="17"/>
    <x v="23"/>
    <x v="0"/>
    <x v="4"/>
    <x v="49"/>
  </r>
  <r>
    <x v="0"/>
    <x v="2"/>
    <x v="2"/>
    <x v="0"/>
    <x v="1"/>
    <x v="0"/>
    <x v="0"/>
    <x v="18"/>
    <x v="23"/>
    <x v="0"/>
    <x v="4"/>
    <x v="49"/>
  </r>
  <r>
    <x v="0"/>
    <x v="2"/>
    <x v="2"/>
    <x v="0"/>
    <x v="1"/>
    <x v="0"/>
    <x v="0"/>
    <x v="19"/>
    <x v="23"/>
    <x v="0"/>
    <x v="4"/>
    <x v="49"/>
  </r>
  <r>
    <x v="0"/>
    <x v="2"/>
    <x v="2"/>
    <x v="0"/>
    <x v="1"/>
    <x v="0"/>
    <x v="0"/>
    <x v="20"/>
    <x v="23"/>
    <x v="0"/>
    <x v="4"/>
    <x v="49"/>
  </r>
  <r>
    <x v="0"/>
    <x v="2"/>
    <x v="2"/>
    <x v="0"/>
    <x v="1"/>
    <x v="0"/>
    <x v="0"/>
    <x v="21"/>
    <x v="23"/>
    <x v="0"/>
    <x v="4"/>
    <x v="49"/>
  </r>
  <r>
    <x v="0"/>
    <x v="2"/>
    <x v="2"/>
    <x v="0"/>
    <x v="1"/>
    <x v="0"/>
    <x v="0"/>
    <x v="22"/>
    <x v="23"/>
    <x v="0"/>
    <x v="4"/>
    <x v="49"/>
  </r>
  <r>
    <x v="0"/>
    <x v="2"/>
    <x v="2"/>
    <x v="0"/>
    <x v="2"/>
    <x v="1"/>
    <x v="4"/>
    <x v="1"/>
    <x v="23"/>
    <x v="1"/>
    <x v="14"/>
    <x v="49"/>
  </r>
  <r>
    <x v="0"/>
    <x v="2"/>
    <x v="2"/>
    <x v="0"/>
    <x v="2"/>
    <x v="1"/>
    <x v="4"/>
    <x v="1"/>
    <x v="23"/>
    <x v="1"/>
    <x v="14"/>
    <x v="49"/>
  </r>
  <r>
    <x v="0"/>
    <x v="2"/>
    <x v="3"/>
    <x v="0"/>
    <x v="2"/>
    <x v="1"/>
    <x v="4"/>
    <x v="2"/>
    <x v="23"/>
    <x v="0"/>
    <x v="10"/>
    <x v="49"/>
  </r>
  <r>
    <x v="0"/>
    <x v="2"/>
    <x v="3"/>
    <x v="0"/>
    <x v="2"/>
    <x v="1"/>
    <x v="4"/>
    <x v="2"/>
    <x v="23"/>
    <x v="1"/>
    <x v="12"/>
    <x v="49"/>
  </r>
  <r>
    <x v="0"/>
    <x v="2"/>
    <x v="3"/>
    <x v="0"/>
    <x v="2"/>
    <x v="1"/>
    <x v="4"/>
    <x v="2"/>
    <x v="23"/>
    <x v="0"/>
    <x v="11"/>
    <x v="49"/>
  </r>
  <r>
    <x v="0"/>
    <x v="2"/>
    <x v="3"/>
    <x v="0"/>
    <x v="2"/>
    <x v="1"/>
    <x v="4"/>
    <x v="2"/>
    <x v="23"/>
    <x v="1"/>
    <x v="12"/>
    <x v="49"/>
  </r>
  <r>
    <x v="0"/>
    <x v="2"/>
    <x v="3"/>
    <x v="0"/>
    <x v="2"/>
    <x v="1"/>
    <x v="4"/>
    <x v="2"/>
    <x v="23"/>
    <x v="0"/>
    <x v="14"/>
    <x v="49"/>
  </r>
  <r>
    <x v="0"/>
    <x v="2"/>
    <x v="3"/>
    <x v="0"/>
    <x v="2"/>
    <x v="1"/>
    <x v="4"/>
    <x v="2"/>
    <x v="23"/>
    <x v="0"/>
    <x v="9"/>
    <x v="49"/>
  </r>
  <r>
    <x v="0"/>
    <x v="2"/>
    <x v="3"/>
    <x v="0"/>
    <x v="2"/>
    <x v="1"/>
    <x v="4"/>
    <x v="2"/>
    <x v="23"/>
    <x v="0"/>
    <x v="14"/>
    <x v="49"/>
  </r>
  <r>
    <x v="0"/>
    <x v="2"/>
    <x v="3"/>
    <x v="0"/>
    <x v="2"/>
    <x v="1"/>
    <x v="4"/>
    <x v="2"/>
    <x v="23"/>
    <x v="0"/>
    <x v="9"/>
    <x v="49"/>
  </r>
  <r>
    <x v="0"/>
    <x v="2"/>
    <x v="3"/>
    <x v="0"/>
    <x v="2"/>
    <x v="1"/>
    <x v="4"/>
    <x v="3"/>
    <x v="23"/>
    <x v="0"/>
    <x v="10"/>
    <x v="49"/>
  </r>
  <r>
    <x v="0"/>
    <x v="2"/>
    <x v="3"/>
    <x v="0"/>
    <x v="2"/>
    <x v="1"/>
    <x v="4"/>
    <x v="3"/>
    <x v="23"/>
    <x v="0"/>
    <x v="11"/>
    <x v="49"/>
  </r>
  <r>
    <x v="0"/>
    <x v="2"/>
    <x v="3"/>
    <x v="0"/>
    <x v="2"/>
    <x v="1"/>
    <x v="4"/>
    <x v="3"/>
    <x v="23"/>
    <x v="0"/>
    <x v="14"/>
    <x v="49"/>
  </r>
  <r>
    <x v="0"/>
    <x v="2"/>
    <x v="3"/>
    <x v="0"/>
    <x v="2"/>
    <x v="1"/>
    <x v="4"/>
    <x v="3"/>
    <x v="23"/>
    <x v="0"/>
    <x v="14"/>
    <x v="49"/>
  </r>
  <r>
    <x v="0"/>
    <x v="2"/>
    <x v="3"/>
    <x v="0"/>
    <x v="2"/>
    <x v="1"/>
    <x v="4"/>
    <x v="3"/>
    <x v="23"/>
    <x v="0"/>
    <x v="9"/>
    <x v="49"/>
  </r>
  <r>
    <x v="0"/>
    <x v="2"/>
    <x v="3"/>
    <x v="0"/>
    <x v="2"/>
    <x v="1"/>
    <x v="4"/>
    <x v="3"/>
    <x v="23"/>
    <x v="0"/>
    <x v="9"/>
    <x v="49"/>
  </r>
  <r>
    <x v="0"/>
    <x v="2"/>
    <x v="3"/>
    <x v="0"/>
    <x v="2"/>
    <x v="1"/>
    <x v="4"/>
    <x v="3"/>
    <x v="23"/>
    <x v="1"/>
    <x v="12"/>
    <x v="49"/>
  </r>
  <r>
    <x v="0"/>
    <x v="2"/>
    <x v="3"/>
    <x v="0"/>
    <x v="2"/>
    <x v="1"/>
    <x v="4"/>
    <x v="3"/>
    <x v="23"/>
    <x v="1"/>
    <x v="12"/>
    <x v="49"/>
  </r>
  <r>
    <x v="0"/>
    <x v="2"/>
    <x v="3"/>
    <x v="0"/>
    <x v="2"/>
    <x v="1"/>
    <x v="4"/>
    <x v="4"/>
    <x v="23"/>
    <x v="0"/>
    <x v="10"/>
    <x v="49"/>
  </r>
  <r>
    <x v="0"/>
    <x v="2"/>
    <x v="3"/>
    <x v="0"/>
    <x v="2"/>
    <x v="1"/>
    <x v="4"/>
    <x v="4"/>
    <x v="23"/>
    <x v="0"/>
    <x v="14"/>
    <x v="49"/>
  </r>
  <r>
    <x v="0"/>
    <x v="2"/>
    <x v="3"/>
    <x v="0"/>
    <x v="2"/>
    <x v="1"/>
    <x v="4"/>
    <x v="4"/>
    <x v="23"/>
    <x v="0"/>
    <x v="9"/>
    <x v="49"/>
  </r>
  <r>
    <x v="0"/>
    <x v="2"/>
    <x v="3"/>
    <x v="0"/>
    <x v="2"/>
    <x v="1"/>
    <x v="4"/>
    <x v="4"/>
    <x v="23"/>
    <x v="0"/>
    <x v="9"/>
    <x v="49"/>
  </r>
  <r>
    <x v="0"/>
    <x v="2"/>
    <x v="3"/>
    <x v="0"/>
    <x v="2"/>
    <x v="1"/>
    <x v="4"/>
    <x v="4"/>
    <x v="23"/>
    <x v="0"/>
    <x v="14"/>
    <x v="49"/>
  </r>
  <r>
    <x v="0"/>
    <x v="2"/>
    <x v="3"/>
    <x v="0"/>
    <x v="2"/>
    <x v="1"/>
    <x v="4"/>
    <x v="4"/>
    <x v="23"/>
    <x v="1"/>
    <x v="12"/>
    <x v="49"/>
  </r>
  <r>
    <x v="0"/>
    <x v="2"/>
    <x v="3"/>
    <x v="0"/>
    <x v="2"/>
    <x v="1"/>
    <x v="4"/>
    <x v="4"/>
    <x v="23"/>
    <x v="0"/>
    <x v="11"/>
    <x v="49"/>
  </r>
  <r>
    <x v="0"/>
    <x v="2"/>
    <x v="3"/>
    <x v="0"/>
    <x v="2"/>
    <x v="1"/>
    <x v="4"/>
    <x v="4"/>
    <x v="23"/>
    <x v="1"/>
    <x v="12"/>
    <x v="49"/>
  </r>
  <r>
    <x v="0"/>
    <x v="2"/>
    <x v="3"/>
    <x v="0"/>
    <x v="2"/>
    <x v="1"/>
    <x v="4"/>
    <x v="5"/>
    <x v="23"/>
    <x v="0"/>
    <x v="11"/>
    <x v="49"/>
  </r>
  <r>
    <x v="0"/>
    <x v="2"/>
    <x v="3"/>
    <x v="0"/>
    <x v="2"/>
    <x v="1"/>
    <x v="4"/>
    <x v="5"/>
    <x v="23"/>
    <x v="0"/>
    <x v="14"/>
    <x v="49"/>
  </r>
  <r>
    <x v="0"/>
    <x v="2"/>
    <x v="3"/>
    <x v="0"/>
    <x v="2"/>
    <x v="1"/>
    <x v="4"/>
    <x v="5"/>
    <x v="23"/>
    <x v="0"/>
    <x v="9"/>
    <x v="49"/>
  </r>
  <r>
    <x v="0"/>
    <x v="2"/>
    <x v="3"/>
    <x v="0"/>
    <x v="2"/>
    <x v="1"/>
    <x v="4"/>
    <x v="5"/>
    <x v="23"/>
    <x v="0"/>
    <x v="14"/>
    <x v="49"/>
  </r>
  <r>
    <x v="0"/>
    <x v="2"/>
    <x v="3"/>
    <x v="0"/>
    <x v="2"/>
    <x v="1"/>
    <x v="4"/>
    <x v="5"/>
    <x v="23"/>
    <x v="0"/>
    <x v="9"/>
    <x v="49"/>
  </r>
  <r>
    <x v="0"/>
    <x v="2"/>
    <x v="3"/>
    <x v="0"/>
    <x v="2"/>
    <x v="1"/>
    <x v="4"/>
    <x v="6"/>
    <x v="23"/>
    <x v="0"/>
    <x v="11"/>
    <x v="49"/>
  </r>
  <r>
    <x v="0"/>
    <x v="2"/>
    <x v="3"/>
    <x v="0"/>
    <x v="2"/>
    <x v="1"/>
    <x v="4"/>
    <x v="6"/>
    <x v="23"/>
    <x v="0"/>
    <x v="14"/>
    <x v="49"/>
  </r>
  <r>
    <x v="0"/>
    <x v="2"/>
    <x v="3"/>
    <x v="0"/>
    <x v="2"/>
    <x v="1"/>
    <x v="4"/>
    <x v="6"/>
    <x v="23"/>
    <x v="0"/>
    <x v="14"/>
    <x v="49"/>
  </r>
  <r>
    <x v="0"/>
    <x v="2"/>
    <x v="3"/>
    <x v="0"/>
    <x v="2"/>
    <x v="1"/>
    <x v="4"/>
    <x v="6"/>
    <x v="23"/>
    <x v="0"/>
    <x v="9"/>
    <x v="49"/>
  </r>
  <r>
    <x v="0"/>
    <x v="2"/>
    <x v="3"/>
    <x v="0"/>
    <x v="2"/>
    <x v="1"/>
    <x v="4"/>
    <x v="6"/>
    <x v="23"/>
    <x v="0"/>
    <x v="9"/>
    <x v="49"/>
  </r>
  <r>
    <x v="0"/>
    <x v="2"/>
    <x v="3"/>
    <x v="0"/>
    <x v="2"/>
    <x v="1"/>
    <x v="4"/>
    <x v="7"/>
    <x v="23"/>
    <x v="0"/>
    <x v="11"/>
    <x v="49"/>
  </r>
  <r>
    <x v="0"/>
    <x v="2"/>
    <x v="3"/>
    <x v="0"/>
    <x v="2"/>
    <x v="1"/>
    <x v="4"/>
    <x v="7"/>
    <x v="23"/>
    <x v="0"/>
    <x v="9"/>
    <x v="49"/>
  </r>
  <r>
    <x v="0"/>
    <x v="2"/>
    <x v="3"/>
    <x v="0"/>
    <x v="2"/>
    <x v="1"/>
    <x v="4"/>
    <x v="7"/>
    <x v="23"/>
    <x v="0"/>
    <x v="9"/>
    <x v="49"/>
  </r>
  <r>
    <x v="0"/>
    <x v="2"/>
    <x v="3"/>
    <x v="0"/>
    <x v="2"/>
    <x v="1"/>
    <x v="4"/>
    <x v="7"/>
    <x v="23"/>
    <x v="0"/>
    <x v="14"/>
    <x v="49"/>
  </r>
  <r>
    <x v="0"/>
    <x v="2"/>
    <x v="3"/>
    <x v="0"/>
    <x v="2"/>
    <x v="1"/>
    <x v="4"/>
    <x v="7"/>
    <x v="23"/>
    <x v="0"/>
    <x v="14"/>
    <x v="49"/>
  </r>
  <r>
    <x v="0"/>
    <x v="2"/>
    <x v="3"/>
    <x v="0"/>
    <x v="2"/>
    <x v="1"/>
    <x v="4"/>
    <x v="8"/>
    <x v="23"/>
    <x v="0"/>
    <x v="13"/>
    <x v="49"/>
  </r>
  <r>
    <x v="0"/>
    <x v="2"/>
    <x v="3"/>
    <x v="0"/>
    <x v="2"/>
    <x v="1"/>
    <x v="4"/>
    <x v="8"/>
    <x v="23"/>
    <x v="0"/>
    <x v="9"/>
    <x v="49"/>
  </r>
  <r>
    <x v="0"/>
    <x v="2"/>
    <x v="3"/>
    <x v="0"/>
    <x v="2"/>
    <x v="1"/>
    <x v="4"/>
    <x v="8"/>
    <x v="23"/>
    <x v="0"/>
    <x v="14"/>
    <x v="49"/>
  </r>
  <r>
    <x v="0"/>
    <x v="2"/>
    <x v="3"/>
    <x v="0"/>
    <x v="2"/>
    <x v="1"/>
    <x v="4"/>
    <x v="8"/>
    <x v="23"/>
    <x v="0"/>
    <x v="14"/>
    <x v="49"/>
  </r>
  <r>
    <x v="0"/>
    <x v="2"/>
    <x v="3"/>
    <x v="0"/>
    <x v="2"/>
    <x v="1"/>
    <x v="4"/>
    <x v="8"/>
    <x v="23"/>
    <x v="0"/>
    <x v="9"/>
    <x v="49"/>
  </r>
  <r>
    <x v="0"/>
    <x v="2"/>
    <x v="3"/>
    <x v="0"/>
    <x v="2"/>
    <x v="1"/>
    <x v="4"/>
    <x v="8"/>
    <x v="23"/>
    <x v="0"/>
    <x v="11"/>
    <x v="49"/>
  </r>
  <r>
    <x v="0"/>
    <x v="2"/>
    <x v="3"/>
    <x v="0"/>
    <x v="2"/>
    <x v="1"/>
    <x v="4"/>
    <x v="9"/>
    <x v="23"/>
    <x v="0"/>
    <x v="13"/>
    <x v="49"/>
  </r>
  <r>
    <x v="0"/>
    <x v="2"/>
    <x v="3"/>
    <x v="0"/>
    <x v="2"/>
    <x v="1"/>
    <x v="4"/>
    <x v="9"/>
    <x v="23"/>
    <x v="0"/>
    <x v="14"/>
    <x v="49"/>
  </r>
  <r>
    <x v="0"/>
    <x v="2"/>
    <x v="3"/>
    <x v="0"/>
    <x v="2"/>
    <x v="1"/>
    <x v="4"/>
    <x v="9"/>
    <x v="23"/>
    <x v="0"/>
    <x v="9"/>
    <x v="49"/>
  </r>
  <r>
    <x v="0"/>
    <x v="2"/>
    <x v="3"/>
    <x v="0"/>
    <x v="2"/>
    <x v="1"/>
    <x v="4"/>
    <x v="9"/>
    <x v="23"/>
    <x v="0"/>
    <x v="9"/>
    <x v="49"/>
  </r>
  <r>
    <x v="0"/>
    <x v="2"/>
    <x v="3"/>
    <x v="0"/>
    <x v="2"/>
    <x v="1"/>
    <x v="4"/>
    <x v="9"/>
    <x v="23"/>
    <x v="0"/>
    <x v="14"/>
    <x v="49"/>
  </r>
  <r>
    <x v="0"/>
    <x v="2"/>
    <x v="3"/>
    <x v="0"/>
    <x v="2"/>
    <x v="1"/>
    <x v="4"/>
    <x v="9"/>
    <x v="23"/>
    <x v="0"/>
    <x v="11"/>
    <x v="49"/>
  </r>
  <r>
    <x v="0"/>
    <x v="2"/>
    <x v="3"/>
    <x v="0"/>
    <x v="2"/>
    <x v="1"/>
    <x v="4"/>
    <x v="10"/>
    <x v="23"/>
    <x v="0"/>
    <x v="13"/>
    <x v="49"/>
  </r>
  <r>
    <x v="0"/>
    <x v="2"/>
    <x v="3"/>
    <x v="0"/>
    <x v="2"/>
    <x v="1"/>
    <x v="4"/>
    <x v="10"/>
    <x v="23"/>
    <x v="0"/>
    <x v="14"/>
    <x v="49"/>
  </r>
  <r>
    <x v="0"/>
    <x v="2"/>
    <x v="3"/>
    <x v="0"/>
    <x v="2"/>
    <x v="1"/>
    <x v="4"/>
    <x v="10"/>
    <x v="23"/>
    <x v="0"/>
    <x v="9"/>
    <x v="49"/>
  </r>
  <r>
    <x v="0"/>
    <x v="2"/>
    <x v="3"/>
    <x v="0"/>
    <x v="2"/>
    <x v="1"/>
    <x v="4"/>
    <x v="10"/>
    <x v="23"/>
    <x v="0"/>
    <x v="9"/>
    <x v="49"/>
  </r>
  <r>
    <x v="0"/>
    <x v="2"/>
    <x v="3"/>
    <x v="0"/>
    <x v="2"/>
    <x v="1"/>
    <x v="4"/>
    <x v="10"/>
    <x v="23"/>
    <x v="0"/>
    <x v="14"/>
    <x v="49"/>
  </r>
  <r>
    <x v="0"/>
    <x v="2"/>
    <x v="3"/>
    <x v="0"/>
    <x v="2"/>
    <x v="1"/>
    <x v="4"/>
    <x v="10"/>
    <x v="23"/>
    <x v="0"/>
    <x v="11"/>
    <x v="49"/>
  </r>
  <r>
    <x v="0"/>
    <x v="2"/>
    <x v="3"/>
    <x v="0"/>
    <x v="2"/>
    <x v="1"/>
    <x v="4"/>
    <x v="11"/>
    <x v="23"/>
    <x v="0"/>
    <x v="11"/>
    <x v="49"/>
  </r>
  <r>
    <x v="0"/>
    <x v="2"/>
    <x v="3"/>
    <x v="0"/>
    <x v="2"/>
    <x v="1"/>
    <x v="4"/>
    <x v="11"/>
    <x v="23"/>
    <x v="0"/>
    <x v="14"/>
    <x v="49"/>
  </r>
  <r>
    <x v="0"/>
    <x v="2"/>
    <x v="3"/>
    <x v="0"/>
    <x v="2"/>
    <x v="1"/>
    <x v="4"/>
    <x v="11"/>
    <x v="23"/>
    <x v="0"/>
    <x v="14"/>
    <x v="49"/>
  </r>
  <r>
    <x v="0"/>
    <x v="2"/>
    <x v="3"/>
    <x v="0"/>
    <x v="2"/>
    <x v="1"/>
    <x v="4"/>
    <x v="11"/>
    <x v="23"/>
    <x v="0"/>
    <x v="9"/>
    <x v="49"/>
  </r>
  <r>
    <x v="0"/>
    <x v="2"/>
    <x v="3"/>
    <x v="0"/>
    <x v="2"/>
    <x v="1"/>
    <x v="4"/>
    <x v="11"/>
    <x v="23"/>
    <x v="0"/>
    <x v="9"/>
    <x v="49"/>
  </r>
  <r>
    <x v="0"/>
    <x v="2"/>
    <x v="3"/>
    <x v="0"/>
    <x v="2"/>
    <x v="1"/>
    <x v="4"/>
    <x v="12"/>
    <x v="23"/>
    <x v="0"/>
    <x v="11"/>
    <x v="49"/>
  </r>
  <r>
    <x v="0"/>
    <x v="2"/>
    <x v="3"/>
    <x v="0"/>
    <x v="2"/>
    <x v="1"/>
    <x v="4"/>
    <x v="12"/>
    <x v="23"/>
    <x v="0"/>
    <x v="14"/>
    <x v="49"/>
  </r>
  <r>
    <x v="0"/>
    <x v="2"/>
    <x v="3"/>
    <x v="0"/>
    <x v="2"/>
    <x v="1"/>
    <x v="4"/>
    <x v="12"/>
    <x v="23"/>
    <x v="0"/>
    <x v="9"/>
    <x v="49"/>
  </r>
  <r>
    <x v="0"/>
    <x v="2"/>
    <x v="3"/>
    <x v="0"/>
    <x v="2"/>
    <x v="1"/>
    <x v="4"/>
    <x v="12"/>
    <x v="23"/>
    <x v="0"/>
    <x v="9"/>
    <x v="49"/>
  </r>
  <r>
    <x v="0"/>
    <x v="2"/>
    <x v="3"/>
    <x v="0"/>
    <x v="2"/>
    <x v="1"/>
    <x v="4"/>
    <x v="12"/>
    <x v="23"/>
    <x v="0"/>
    <x v="14"/>
    <x v="49"/>
  </r>
  <r>
    <x v="0"/>
    <x v="2"/>
    <x v="3"/>
    <x v="0"/>
    <x v="2"/>
    <x v="1"/>
    <x v="4"/>
    <x v="13"/>
    <x v="23"/>
    <x v="0"/>
    <x v="11"/>
    <x v="49"/>
  </r>
  <r>
    <x v="0"/>
    <x v="2"/>
    <x v="3"/>
    <x v="0"/>
    <x v="2"/>
    <x v="1"/>
    <x v="4"/>
    <x v="13"/>
    <x v="23"/>
    <x v="0"/>
    <x v="14"/>
    <x v="49"/>
  </r>
  <r>
    <x v="0"/>
    <x v="2"/>
    <x v="3"/>
    <x v="0"/>
    <x v="2"/>
    <x v="1"/>
    <x v="4"/>
    <x v="13"/>
    <x v="23"/>
    <x v="0"/>
    <x v="9"/>
    <x v="49"/>
  </r>
  <r>
    <x v="0"/>
    <x v="2"/>
    <x v="3"/>
    <x v="0"/>
    <x v="2"/>
    <x v="1"/>
    <x v="4"/>
    <x v="13"/>
    <x v="23"/>
    <x v="0"/>
    <x v="9"/>
    <x v="49"/>
  </r>
  <r>
    <x v="0"/>
    <x v="2"/>
    <x v="3"/>
    <x v="0"/>
    <x v="2"/>
    <x v="1"/>
    <x v="4"/>
    <x v="13"/>
    <x v="23"/>
    <x v="0"/>
    <x v="14"/>
    <x v="49"/>
  </r>
  <r>
    <x v="0"/>
    <x v="2"/>
    <x v="3"/>
    <x v="0"/>
    <x v="2"/>
    <x v="1"/>
    <x v="4"/>
    <x v="14"/>
    <x v="23"/>
    <x v="0"/>
    <x v="6"/>
    <x v="49"/>
  </r>
  <r>
    <x v="0"/>
    <x v="2"/>
    <x v="3"/>
    <x v="0"/>
    <x v="2"/>
    <x v="1"/>
    <x v="4"/>
    <x v="15"/>
    <x v="23"/>
    <x v="0"/>
    <x v="6"/>
    <x v="49"/>
  </r>
  <r>
    <x v="0"/>
    <x v="2"/>
    <x v="3"/>
    <x v="0"/>
    <x v="2"/>
    <x v="1"/>
    <x v="4"/>
    <x v="16"/>
    <x v="23"/>
    <x v="0"/>
    <x v="6"/>
    <x v="49"/>
  </r>
  <r>
    <x v="0"/>
    <x v="2"/>
    <x v="3"/>
    <x v="0"/>
    <x v="2"/>
    <x v="1"/>
    <x v="4"/>
    <x v="17"/>
    <x v="23"/>
    <x v="0"/>
    <x v="6"/>
    <x v="49"/>
  </r>
  <r>
    <x v="0"/>
    <x v="2"/>
    <x v="3"/>
    <x v="0"/>
    <x v="2"/>
    <x v="1"/>
    <x v="4"/>
    <x v="18"/>
    <x v="23"/>
    <x v="0"/>
    <x v="6"/>
    <x v="49"/>
  </r>
  <r>
    <x v="0"/>
    <x v="2"/>
    <x v="3"/>
    <x v="0"/>
    <x v="2"/>
    <x v="1"/>
    <x v="4"/>
    <x v="19"/>
    <x v="23"/>
    <x v="0"/>
    <x v="6"/>
    <x v="49"/>
  </r>
  <r>
    <x v="0"/>
    <x v="2"/>
    <x v="3"/>
    <x v="0"/>
    <x v="2"/>
    <x v="1"/>
    <x v="4"/>
    <x v="20"/>
    <x v="23"/>
    <x v="0"/>
    <x v="6"/>
    <x v="49"/>
  </r>
  <r>
    <x v="0"/>
    <x v="2"/>
    <x v="3"/>
    <x v="0"/>
    <x v="2"/>
    <x v="1"/>
    <x v="4"/>
    <x v="21"/>
    <x v="23"/>
    <x v="0"/>
    <x v="6"/>
    <x v="49"/>
  </r>
  <r>
    <x v="0"/>
    <x v="2"/>
    <x v="3"/>
    <x v="0"/>
    <x v="2"/>
    <x v="1"/>
    <x v="4"/>
    <x v="22"/>
    <x v="23"/>
    <x v="0"/>
    <x v="6"/>
    <x v="49"/>
  </r>
  <r>
    <x v="0"/>
    <x v="2"/>
    <x v="3"/>
    <x v="0"/>
    <x v="2"/>
    <x v="1"/>
    <x v="4"/>
    <x v="23"/>
    <x v="23"/>
    <x v="0"/>
    <x v="6"/>
    <x v="49"/>
  </r>
  <r>
    <x v="0"/>
    <x v="2"/>
    <x v="3"/>
    <x v="0"/>
    <x v="2"/>
    <x v="1"/>
    <x v="4"/>
    <x v="24"/>
    <x v="23"/>
    <x v="0"/>
    <x v="6"/>
    <x v="49"/>
  </r>
  <r>
    <x v="0"/>
    <x v="2"/>
    <x v="3"/>
    <x v="0"/>
    <x v="2"/>
    <x v="1"/>
    <x v="4"/>
    <x v="25"/>
    <x v="23"/>
    <x v="0"/>
    <x v="6"/>
    <x v="49"/>
  </r>
  <r>
    <x v="0"/>
    <x v="3"/>
    <x v="0"/>
    <x v="0"/>
    <x v="2"/>
    <x v="0"/>
    <x v="3"/>
    <x v="0"/>
    <x v="23"/>
    <x v="0"/>
    <x v="1"/>
    <x v="49"/>
  </r>
  <r>
    <x v="0"/>
    <x v="3"/>
    <x v="0"/>
    <x v="0"/>
    <x v="2"/>
    <x v="0"/>
    <x v="3"/>
    <x v="0"/>
    <x v="23"/>
    <x v="0"/>
    <x v="1"/>
    <x v="49"/>
  </r>
  <r>
    <x v="0"/>
    <x v="3"/>
    <x v="0"/>
    <x v="0"/>
    <x v="2"/>
    <x v="0"/>
    <x v="3"/>
    <x v="1"/>
    <x v="23"/>
    <x v="0"/>
    <x v="1"/>
    <x v="49"/>
  </r>
  <r>
    <x v="0"/>
    <x v="3"/>
    <x v="0"/>
    <x v="0"/>
    <x v="2"/>
    <x v="0"/>
    <x v="3"/>
    <x v="1"/>
    <x v="23"/>
    <x v="0"/>
    <x v="1"/>
    <x v="49"/>
  </r>
  <r>
    <x v="0"/>
    <x v="3"/>
    <x v="0"/>
    <x v="0"/>
    <x v="2"/>
    <x v="0"/>
    <x v="5"/>
    <x v="0"/>
    <x v="23"/>
    <x v="0"/>
    <x v="1"/>
    <x v="49"/>
  </r>
  <r>
    <x v="0"/>
    <x v="3"/>
    <x v="0"/>
    <x v="0"/>
    <x v="2"/>
    <x v="0"/>
    <x v="5"/>
    <x v="0"/>
    <x v="23"/>
    <x v="0"/>
    <x v="1"/>
    <x v="49"/>
  </r>
  <r>
    <x v="0"/>
    <x v="3"/>
    <x v="0"/>
    <x v="0"/>
    <x v="2"/>
    <x v="0"/>
    <x v="5"/>
    <x v="1"/>
    <x v="23"/>
    <x v="0"/>
    <x v="1"/>
    <x v="49"/>
  </r>
  <r>
    <x v="0"/>
    <x v="3"/>
    <x v="0"/>
    <x v="0"/>
    <x v="2"/>
    <x v="0"/>
    <x v="5"/>
    <x v="1"/>
    <x v="23"/>
    <x v="0"/>
    <x v="1"/>
    <x v="49"/>
  </r>
  <r>
    <x v="0"/>
    <x v="3"/>
    <x v="1"/>
    <x v="0"/>
    <x v="2"/>
    <x v="0"/>
    <x v="1"/>
    <x v="1"/>
    <x v="23"/>
    <x v="0"/>
    <x v="0"/>
    <x v="49"/>
  </r>
  <r>
    <x v="0"/>
    <x v="3"/>
    <x v="1"/>
    <x v="0"/>
    <x v="2"/>
    <x v="0"/>
    <x v="1"/>
    <x v="2"/>
    <x v="23"/>
    <x v="0"/>
    <x v="0"/>
    <x v="49"/>
  </r>
  <r>
    <x v="0"/>
    <x v="3"/>
    <x v="1"/>
    <x v="0"/>
    <x v="2"/>
    <x v="0"/>
    <x v="1"/>
    <x v="3"/>
    <x v="23"/>
    <x v="0"/>
    <x v="0"/>
    <x v="49"/>
  </r>
  <r>
    <x v="0"/>
    <x v="3"/>
    <x v="1"/>
    <x v="0"/>
    <x v="2"/>
    <x v="0"/>
    <x v="1"/>
    <x v="4"/>
    <x v="23"/>
    <x v="0"/>
    <x v="0"/>
    <x v="49"/>
  </r>
  <r>
    <x v="0"/>
    <x v="3"/>
    <x v="1"/>
    <x v="0"/>
    <x v="2"/>
    <x v="0"/>
    <x v="1"/>
    <x v="5"/>
    <x v="23"/>
    <x v="0"/>
    <x v="0"/>
    <x v="49"/>
  </r>
  <r>
    <x v="0"/>
    <x v="3"/>
    <x v="1"/>
    <x v="0"/>
    <x v="2"/>
    <x v="0"/>
    <x v="1"/>
    <x v="6"/>
    <x v="23"/>
    <x v="0"/>
    <x v="0"/>
    <x v="49"/>
  </r>
  <r>
    <x v="0"/>
    <x v="3"/>
    <x v="1"/>
    <x v="0"/>
    <x v="2"/>
    <x v="0"/>
    <x v="1"/>
    <x v="7"/>
    <x v="23"/>
    <x v="0"/>
    <x v="0"/>
    <x v="49"/>
  </r>
  <r>
    <x v="0"/>
    <x v="3"/>
    <x v="1"/>
    <x v="0"/>
    <x v="2"/>
    <x v="0"/>
    <x v="1"/>
    <x v="8"/>
    <x v="23"/>
    <x v="0"/>
    <x v="0"/>
    <x v="49"/>
  </r>
  <r>
    <x v="0"/>
    <x v="3"/>
    <x v="1"/>
    <x v="0"/>
    <x v="2"/>
    <x v="0"/>
    <x v="1"/>
    <x v="9"/>
    <x v="23"/>
    <x v="0"/>
    <x v="0"/>
    <x v="49"/>
  </r>
  <r>
    <x v="0"/>
    <x v="3"/>
    <x v="1"/>
    <x v="0"/>
    <x v="2"/>
    <x v="0"/>
    <x v="1"/>
    <x v="10"/>
    <x v="23"/>
    <x v="0"/>
    <x v="0"/>
    <x v="49"/>
  </r>
  <r>
    <x v="0"/>
    <x v="3"/>
    <x v="1"/>
    <x v="0"/>
    <x v="2"/>
    <x v="0"/>
    <x v="1"/>
    <x v="11"/>
    <x v="23"/>
    <x v="0"/>
    <x v="0"/>
    <x v="49"/>
  </r>
  <r>
    <x v="0"/>
    <x v="3"/>
    <x v="1"/>
    <x v="0"/>
    <x v="2"/>
    <x v="0"/>
    <x v="1"/>
    <x v="12"/>
    <x v="23"/>
    <x v="0"/>
    <x v="0"/>
    <x v="49"/>
  </r>
  <r>
    <x v="0"/>
    <x v="3"/>
    <x v="1"/>
    <x v="0"/>
    <x v="2"/>
    <x v="0"/>
    <x v="1"/>
    <x v="13"/>
    <x v="23"/>
    <x v="0"/>
    <x v="0"/>
    <x v="49"/>
  </r>
  <r>
    <x v="0"/>
    <x v="3"/>
    <x v="1"/>
    <x v="0"/>
    <x v="2"/>
    <x v="0"/>
    <x v="1"/>
    <x v="14"/>
    <x v="23"/>
    <x v="0"/>
    <x v="0"/>
    <x v="49"/>
  </r>
  <r>
    <x v="0"/>
    <x v="3"/>
    <x v="1"/>
    <x v="0"/>
    <x v="2"/>
    <x v="0"/>
    <x v="1"/>
    <x v="15"/>
    <x v="23"/>
    <x v="0"/>
    <x v="0"/>
    <x v="49"/>
  </r>
  <r>
    <x v="0"/>
    <x v="3"/>
    <x v="1"/>
    <x v="0"/>
    <x v="2"/>
    <x v="0"/>
    <x v="1"/>
    <x v="16"/>
    <x v="23"/>
    <x v="0"/>
    <x v="0"/>
    <x v="49"/>
  </r>
  <r>
    <x v="0"/>
    <x v="3"/>
    <x v="1"/>
    <x v="0"/>
    <x v="2"/>
    <x v="0"/>
    <x v="1"/>
    <x v="17"/>
    <x v="23"/>
    <x v="0"/>
    <x v="0"/>
    <x v="49"/>
  </r>
  <r>
    <x v="0"/>
    <x v="3"/>
    <x v="1"/>
    <x v="0"/>
    <x v="2"/>
    <x v="0"/>
    <x v="1"/>
    <x v="18"/>
    <x v="23"/>
    <x v="0"/>
    <x v="0"/>
    <x v="49"/>
  </r>
  <r>
    <x v="0"/>
    <x v="3"/>
    <x v="1"/>
    <x v="0"/>
    <x v="2"/>
    <x v="0"/>
    <x v="1"/>
    <x v="19"/>
    <x v="23"/>
    <x v="0"/>
    <x v="0"/>
    <x v="49"/>
  </r>
  <r>
    <x v="0"/>
    <x v="3"/>
    <x v="1"/>
    <x v="0"/>
    <x v="2"/>
    <x v="0"/>
    <x v="1"/>
    <x v="20"/>
    <x v="23"/>
    <x v="0"/>
    <x v="0"/>
    <x v="49"/>
  </r>
  <r>
    <x v="0"/>
    <x v="3"/>
    <x v="1"/>
    <x v="0"/>
    <x v="2"/>
    <x v="0"/>
    <x v="1"/>
    <x v="21"/>
    <x v="23"/>
    <x v="0"/>
    <x v="0"/>
    <x v="49"/>
  </r>
  <r>
    <x v="0"/>
    <x v="3"/>
    <x v="1"/>
    <x v="0"/>
    <x v="2"/>
    <x v="0"/>
    <x v="1"/>
    <x v="22"/>
    <x v="23"/>
    <x v="0"/>
    <x v="0"/>
    <x v="49"/>
  </r>
  <r>
    <x v="0"/>
    <x v="3"/>
    <x v="2"/>
    <x v="0"/>
    <x v="1"/>
    <x v="0"/>
    <x v="0"/>
    <x v="1"/>
    <x v="23"/>
    <x v="0"/>
    <x v="3"/>
    <x v="49"/>
  </r>
  <r>
    <x v="0"/>
    <x v="3"/>
    <x v="2"/>
    <x v="0"/>
    <x v="1"/>
    <x v="0"/>
    <x v="0"/>
    <x v="2"/>
    <x v="23"/>
    <x v="0"/>
    <x v="3"/>
    <x v="49"/>
  </r>
  <r>
    <x v="0"/>
    <x v="3"/>
    <x v="2"/>
    <x v="0"/>
    <x v="1"/>
    <x v="0"/>
    <x v="0"/>
    <x v="3"/>
    <x v="23"/>
    <x v="0"/>
    <x v="3"/>
    <x v="49"/>
  </r>
  <r>
    <x v="0"/>
    <x v="3"/>
    <x v="2"/>
    <x v="0"/>
    <x v="1"/>
    <x v="0"/>
    <x v="0"/>
    <x v="4"/>
    <x v="23"/>
    <x v="0"/>
    <x v="3"/>
    <x v="49"/>
  </r>
  <r>
    <x v="0"/>
    <x v="3"/>
    <x v="2"/>
    <x v="0"/>
    <x v="1"/>
    <x v="0"/>
    <x v="0"/>
    <x v="5"/>
    <x v="23"/>
    <x v="0"/>
    <x v="3"/>
    <x v="49"/>
  </r>
  <r>
    <x v="0"/>
    <x v="3"/>
    <x v="2"/>
    <x v="0"/>
    <x v="1"/>
    <x v="0"/>
    <x v="0"/>
    <x v="6"/>
    <x v="23"/>
    <x v="0"/>
    <x v="3"/>
    <x v="49"/>
  </r>
  <r>
    <x v="0"/>
    <x v="3"/>
    <x v="2"/>
    <x v="0"/>
    <x v="1"/>
    <x v="0"/>
    <x v="0"/>
    <x v="7"/>
    <x v="23"/>
    <x v="0"/>
    <x v="3"/>
    <x v="49"/>
  </r>
  <r>
    <x v="0"/>
    <x v="3"/>
    <x v="2"/>
    <x v="0"/>
    <x v="1"/>
    <x v="0"/>
    <x v="0"/>
    <x v="8"/>
    <x v="23"/>
    <x v="0"/>
    <x v="3"/>
    <x v="49"/>
  </r>
  <r>
    <x v="0"/>
    <x v="3"/>
    <x v="2"/>
    <x v="0"/>
    <x v="1"/>
    <x v="0"/>
    <x v="0"/>
    <x v="9"/>
    <x v="23"/>
    <x v="0"/>
    <x v="3"/>
    <x v="49"/>
  </r>
  <r>
    <x v="0"/>
    <x v="3"/>
    <x v="2"/>
    <x v="0"/>
    <x v="1"/>
    <x v="0"/>
    <x v="0"/>
    <x v="10"/>
    <x v="23"/>
    <x v="0"/>
    <x v="3"/>
    <x v="49"/>
  </r>
  <r>
    <x v="0"/>
    <x v="3"/>
    <x v="2"/>
    <x v="0"/>
    <x v="1"/>
    <x v="0"/>
    <x v="0"/>
    <x v="11"/>
    <x v="23"/>
    <x v="0"/>
    <x v="4"/>
    <x v="49"/>
  </r>
  <r>
    <x v="0"/>
    <x v="3"/>
    <x v="2"/>
    <x v="0"/>
    <x v="1"/>
    <x v="0"/>
    <x v="0"/>
    <x v="12"/>
    <x v="23"/>
    <x v="0"/>
    <x v="4"/>
    <x v="49"/>
  </r>
  <r>
    <x v="0"/>
    <x v="3"/>
    <x v="2"/>
    <x v="0"/>
    <x v="1"/>
    <x v="0"/>
    <x v="0"/>
    <x v="13"/>
    <x v="23"/>
    <x v="0"/>
    <x v="4"/>
    <x v="49"/>
  </r>
  <r>
    <x v="0"/>
    <x v="3"/>
    <x v="2"/>
    <x v="0"/>
    <x v="1"/>
    <x v="0"/>
    <x v="0"/>
    <x v="14"/>
    <x v="23"/>
    <x v="0"/>
    <x v="4"/>
    <x v="49"/>
  </r>
  <r>
    <x v="0"/>
    <x v="3"/>
    <x v="2"/>
    <x v="0"/>
    <x v="1"/>
    <x v="0"/>
    <x v="0"/>
    <x v="15"/>
    <x v="23"/>
    <x v="0"/>
    <x v="4"/>
    <x v="49"/>
  </r>
  <r>
    <x v="0"/>
    <x v="3"/>
    <x v="2"/>
    <x v="0"/>
    <x v="1"/>
    <x v="0"/>
    <x v="0"/>
    <x v="16"/>
    <x v="23"/>
    <x v="0"/>
    <x v="4"/>
    <x v="49"/>
  </r>
  <r>
    <x v="0"/>
    <x v="3"/>
    <x v="2"/>
    <x v="0"/>
    <x v="1"/>
    <x v="0"/>
    <x v="0"/>
    <x v="17"/>
    <x v="23"/>
    <x v="0"/>
    <x v="4"/>
    <x v="49"/>
  </r>
  <r>
    <x v="0"/>
    <x v="3"/>
    <x v="2"/>
    <x v="0"/>
    <x v="1"/>
    <x v="0"/>
    <x v="0"/>
    <x v="18"/>
    <x v="23"/>
    <x v="0"/>
    <x v="4"/>
    <x v="49"/>
  </r>
  <r>
    <x v="0"/>
    <x v="3"/>
    <x v="2"/>
    <x v="0"/>
    <x v="1"/>
    <x v="0"/>
    <x v="0"/>
    <x v="19"/>
    <x v="23"/>
    <x v="0"/>
    <x v="4"/>
    <x v="49"/>
  </r>
  <r>
    <x v="0"/>
    <x v="3"/>
    <x v="2"/>
    <x v="0"/>
    <x v="1"/>
    <x v="0"/>
    <x v="0"/>
    <x v="20"/>
    <x v="23"/>
    <x v="0"/>
    <x v="4"/>
    <x v="49"/>
  </r>
  <r>
    <x v="0"/>
    <x v="3"/>
    <x v="2"/>
    <x v="0"/>
    <x v="1"/>
    <x v="0"/>
    <x v="0"/>
    <x v="21"/>
    <x v="23"/>
    <x v="0"/>
    <x v="4"/>
    <x v="49"/>
  </r>
  <r>
    <x v="0"/>
    <x v="3"/>
    <x v="2"/>
    <x v="0"/>
    <x v="1"/>
    <x v="0"/>
    <x v="0"/>
    <x v="22"/>
    <x v="23"/>
    <x v="0"/>
    <x v="4"/>
    <x v="49"/>
  </r>
  <r>
    <x v="0"/>
    <x v="3"/>
    <x v="2"/>
    <x v="0"/>
    <x v="2"/>
    <x v="1"/>
    <x v="4"/>
    <x v="1"/>
    <x v="23"/>
    <x v="1"/>
    <x v="14"/>
    <x v="51"/>
  </r>
  <r>
    <x v="0"/>
    <x v="3"/>
    <x v="2"/>
    <x v="0"/>
    <x v="2"/>
    <x v="1"/>
    <x v="4"/>
    <x v="1"/>
    <x v="23"/>
    <x v="1"/>
    <x v="14"/>
    <x v="51"/>
  </r>
  <r>
    <x v="0"/>
    <x v="4"/>
    <x v="0"/>
    <x v="0"/>
    <x v="2"/>
    <x v="0"/>
    <x v="3"/>
    <x v="0"/>
    <x v="24"/>
    <x v="0"/>
    <x v="1"/>
    <x v="49"/>
  </r>
  <r>
    <x v="0"/>
    <x v="4"/>
    <x v="0"/>
    <x v="0"/>
    <x v="2"/>
    <x v="0"/>
    <x v="3"/>
    <x v="0"/>
    <x v="25"/>
    <x v="0"/>
    <x v="1"/>
    <x v="49"/>
  </r>
  <r>
    <x v="0"/>
    <x v="4"/>
    <x v="0"/>
    <x v="0"/>
    <x v="2"/>
    <x v="0"/>
    <x v="3"/>
    <x v="1"/>
    <x v="30"/>
    <x v="0"/>
    <x v="1"/>
    <x v="49"/>
  </r>
  <r>
    <x v="0"/>
    <x v="4"/>
    <x v="0"/>
    <x v="0"/>
    <x v="2"/>
    <x v="0"/>
    <x v="3"/>
    <x v="1"/>
    <x v="32"/>
    <x v="0"/>
    <x v="1"/>
    <x v="49"/>
  </r>
  <r>
    <x v="0"/>
    <x v="4"/>
    <x v="0"/>
    <x v="0"/>
    <x v="2"/>
    <x v="0"/>
    <x v="5"/>
    <x v="0"/>
    <x v="22"/>
    <x v="0"/>
    <x v="1"/>
    <x v="49"/>
  </r>
  <r>
    <x v="0"/>
    <x v="4"/>
    <x v="0"/>
    <x v="0"/>
    <x v="2"/>
    <x v="0"/>
    <x v="5"/>
    <x v="0"/>
    <x v="21"/>
    <x v="0"/>
    <x v="1"/>
    <x v="49"/>
  </r>
  <r>
    <x v="0"/>
    <x v="4"/>
    <x v="0"/>
    <x v="0"/>
    <x v="2"/>
    <x v="0"/>
    <x v="5"/>
    <x v="1"/>
    <x v="6"/>
    <x v="0"/>
    <x v="1"/>
    <x v="49"/>
  </r>
  <r>
    <x v="0"/>
    <x v="4"/>
    <x v="0"/>
    <x v="0"/>
    <x v="2"/>
    <x v="0"/>
    <x v="5"/>
    <x v="1"/>
    <x v="2"/>
    <x v="0"/>
    <x v="1"/>
    <x v="49"/>
  </r>
  <r>
    <x v="0"/>
    <x v="4"/>
    <x v="1"/>
    <x v="0"/>
    <x v="2"/>
    <x v="0"/>
    <x v="1"/>
    <x v="1"/>
    <x v="27"/>
    <x v="0"/>
    <x v="0"/>
    <x v="49"/>
  </r>
  <r>
    <x v="0"/>
    <x v="4"/>
    <x v="1"/>
    <x v="0"/>
    <x v="2"/>
    <x v="0"/>
    <x v="1"/>
    <x v="2"/>
    <x v="28"/>
    <x v="0"/>
    <x v="0"/>
    <x v="49"/>
  </r>
  <r>
    <x v="0"/>
    <x v="4"/>
    <x v="1"/>
    <x v="0"/>
    <x v="2"/>
    <x v="0"/>
    <x v="1"/>
    <x v="3"/>
    <x v="26"/>
    <x v="0"/>
    <x v="0"/>
    <x v="49"/>
  </r>
  <r>
    <x v="0"/>
    <x v="4"/>
    <x v="1"/>
    <x v="0"/>
    <x v="2"/>
    <x v="0"/>
    <x v="1"/>
    <x v="4"/>
    <x v="28"/>
    <x v="0"/>
    <x v="0"/>
    <x v="49"/>
  </r>
  <r>
    <x v="0"/>
    <x v="4"/>
    <x v="1"/>
    <x v="0"/>
    <x v="2"/>
    <x v="0"/>
    <x v="1"/>
    <x v="5"/>
    <x v="28"/>
    <x v="0"/>
    <x v="0"/>
    <x v="49"/>
  </r>
  <r>
    <x v="0"/>
    <x v="4"/>
    <x v="1"/>
    <x v="0"/>
    <x v="2"/>
    <x v="0"/>
    <x v="1"/>
    <x v="6"/>
    <x v="28"/>
    <x v="0"/>
    <x v="0"/>
    <x v="49"/>
  </r>
  <r>
    <x v="0"/>
    <x v="4"/>
    <x v="1"/>
    <x v="0"/>
    <x v="2"/>
    <x v="0"/>
    <x v="1"/>
    <x v="7"/>
    <x v="27"/>
    <x v="0"/>
    <x v="0"/>
    <x v="49"/>
  </r>
  <r>
    <x v="0"/>
    <x v="4"/>
    <x v="1"/>
    <x v="0"/>
    <x v="2"/>
    <x v="0"/>
    <x v="1"/>
    <x v="8"/>
    <x v="28"/>
    <x v="0"/>
    <x v="0"/>
    <x v="49"/>
  </r>
  <r>
    <x v="0"/>
    <x v="4"/>
    <x v="1"/>
    <x v="0"/>
    <x v="2"/>
    <x v="0"/>
    <x v="1"/>
    <x v="9"/>
    <x v="29"/>
    <x v="0"/>
    <x v="0"/>
    <x v="49"/>
  </r>
  <r>
    <x v="0"/>
    <x v="4"/>
    <x v="1"/>
    <x v="0"/>
    <x v="2"/>
    <x v="0"/>
    <x v="1"/>
    <x v="10"/>
    <x v="26"/>
    <x v="0"/>
    <x v="0"/>
    <x v="49"/>
  </r>
  <r>
    <x v="0"/>
    <x v="4"/>
    <x v="1"/>
    <x v="0"/>
    <x v="2"/>
    <x v="0"/>
    <x v="1"/>
    <x v="11"/>
    <x v="29"/>
    <x v="0"/>
    <x v="0"/>
    <x v="49"/>
  </r>
  <r>
    <x v="0"/>
    <x v="4"/>
    <x v="1"/>
    <x v="0"/>
    <x v="2"/>
    <x v="0"/>
    <x v="1"/>
    <x v="12"/>
    <x v="27"/>
    <x v="0"/>
    <x v="0"/>
    <x v="49"/>
  </r>
  <r>
    <x v="0"/>
    <x v="4"/>
    <x v="1"/>
    <x v="0"/>
    <x v="2"/>
    <x v="0"/>
    <x v="1"/>
    <x v="13"/>
    <x v="27"/>
    <x v="0"/>
    <x v="0"/>
    <x v="49"/>
  </r>
  <r>
    <x v="0"/>
    <x v="4"/>
    <x v="1"/>
    <x v="0"/>
    <x v="2"/>
    <x v="0"/>
    <x v="1"/>
    <x v="14"/>
    <x v="28"/>
    <x v="0"/>
    <x v="0"/>
    <x v="49"/>
  </r>
  <r>
    <x v="0"/>
    <x v="4"/>
    <x v="1"/>
    <x v="0"/>
    <x v="2"/>
    <x v="0"/>
    <x v="1"/>
    <x v="15"/>
    <x v="26"/>
    <x v="0"/>
    <x v="0"/>
    <x v="49"/>
  </r>
  <r>
    <x v="0"/>
    <x v="4"/>
    <x v="1"/>
    <x v="0"/>
    <x v="2"/>
    <x v="0"/>
    <x v="1"/>
    <x v="16"/>
    <x v="28"/>
    <x v="0"/>
    <x v="0"/>
    <x v="49"/>
  </r>
  <r>
    <x v="0"/>
    <x v="4"/>
    <x v="1"/>
    <x v="0"/>
    <x v="2"/>
    <x v="0"/>
    <x v="1"/>
    <x v="17"/>
    <x v="28"/>
    <x v="0"/>
    <x v="0"/>
    <x v="49"/>
  </r>
  <r>
    <x v="0"/>
    <x v="4"/>
    <x v="1"/>
    <x v="0"/>
    <x v="2"/>
    <x v="0"/>
    <x v="1"/>
    <x v="18"/>
    <x v="28"/>
    <x v="0"/>
    <x v="0"/>
    <x v="49"/>
  </r>
  <r>
    <x v="0"/>
    <x v="4"/>
    <x v="1"/>
    <x v="0"/>
    <x v="2"/>
    <x v="0"/>
    <x v="1"/>
    <x v="19"/>
    <x v="27"/>
    <x v="0"/>
    <x v="0"/>
    <x v="49"/>
  </r>
  <r>
    <x v="0"/>
    <x v="4"/>
    <x v="1"/>
    <x v="0"/>
    <x v="2"/>
    <x v="0"/>
    <x v="1"/>
    <x v="20"/>
    <x v="28"/>
    <x v="0"/>
    <x v="0"/>
    <x v="49"/>
  </r>
  <r>
    <x v="0"/>
    <x v="4"/>
    <x v="1"/>
    <x v="0"/>
    <x v="2"/>
    <x v="0"/>
    <x v="1"/>
    <x v="21"/>
    <x v="28"/>
    <x v="0"/>
    <x v="0"/>
    <x v="49"/>
  </r>
  <r>
    <x v="0"/>
    <x v="4"/>
    <x v="1"/>
    <x v="0"/>
    <x v="2"/>
    <x v="0"/>
    <x v="1"/>
    <x v="22"/>
    <x v="27"/>
    <x v="0"/>
    <x v="0"/>
    <x v="49"/>
  </r>
  <r>
    <x v="0"/>
    <x v="4"/>
    <x v="2"/>
    <x v="0"/>
    <x v="1"/>
    <x v="0"/>
    <x v="0"/>
    <x v="1"/>
    <x v="15"/>
    <x v="0"/>
    <x v="3"/>
    <x v="49"/>
  </r>
  <r>
    <x v="0"/>
    <x v="4"/>
    <x v="2"/>
    <x v="0"/>
    <x v="1"/>
    <x v="0"/>
    <x v="0"/>
    <x v="2"/>
    <x v="14"/>
    <x v="0"/>
    <x v="3"/>
    <x v="49"/>
  </r>
  <r>
    <x v="0"/>
    <x v="4"/>
    <x v="2"/>
    <x v="0"/>
    <x v="1"/>
    <x v="0"/>
    <x v="0"/>
    <x v="3"/>
    <x v="16"/>
    <x v="0"/>
    <x v="3"/>
    <x v="49"/>
  </r>
  <r>
    <x v="0"/>
    <x v="4"/>
    <x v="2"/>
    <x v="0"/>
    <x v="1"/>
    <x v="0"/>
    <x v="0"/>
    <x v="4"/>
    <x v="14"/>
    <x v="0"/>
    <x v="3"/>
    <x v="49"/>
  </r>
  <r>
    <x v="0"/>
    <x v="4"/>
    <x v="2"/>
    <x v="0"/>
    <x v="1"/>
    <x v="0"/>
    <x v="0"/>
    <x v="5"/>
    <x v="14"/>
    <x v="0"/>
    <x v="3"/>
    <x v="49"/>
  </r>
  <r>
    <x v="0"/>
    <x v="4"/>
    <x v="2"/>
    <x v="0"/>
    <x v="1"/>
    <x v="0"/>
    <x v="0"/>
    <x v="6"/>
    <x v="14"/>
    <x v="0"/>
    <x v="3"/>
    <x v="49"/>
  </r>
  <r>
    <x v="0"/>
    <x v="4"/>
    <x v="2"/>
    <x v="0"/>
    <x v="1"/>
    <x v="0"/>
    <x v="0"/>
    <x v="7"/>
    <x v="10"/>
    <x v="0"/>
    <x v="3"/>
    <x v="49"/>
  </r>
  <r>
    <x v="0"/>
    <x v="4"/>
    <x v="2"/>
    <x v="0"/>
    <x v="1"/>
    <x v="0"/>
    <x v="0"/>
    <x v="8"/>
    <x v="8"/>
    <x v="0"/>
    <x v="3"/>
    <x v="49"/>
  </r>
  <r>
    <x v="0"/>
    <x v="4"/>
    <x v="2"/>
    <x v="0"/>
    <x v="1"/>
    <x v="0"/>
    <x v="0"/>
    <x v="9"/>
    <x v="7"/>
    <x v="0"/>
    <x v="3"/>
    <x v="49"/>
  </r>
  <r>
    <x v="0"/>
    <x v="4"/>
    <x v="2"/>
    <x v="0"/>
    <x v="1"/>
    <x v="0"/>
    <x v="0"/>
    <x v="10"/>
    <x v="16"/>
    <x v="0"/>
    <x v="3"/>
    <x v="49"/>
  </r>
  <r>
    <x v="0"/>
    <x v="4"/>
    <x v="2"/>
    <x v="0"/>
    <x v="1"/>
    <x v="0"/>
    <x v="0"/>
    <x v="11"/>
    <x v="9"/>
    <x v="0"/>
    <x v="4"/>
    <x v="49"/>
  </r>
  <r>
    <x v="0"/>
    <x v="4"/>
    <x v="2"/>
    <x v="0"/>
    <x v="1"/>
    <x v="0"/>
    <x v="0"/>
    <x v="12"/>
    <x v="12"/>
    <x v="0"/>
    <x v="4"/>
    <x v="49"/>
  </r>
  <r>
    <x v="0"/>
    <x v="4"/>
    <x v="2"/>
    <x v="0"/>
    <x v="1"/>
    <x v="0"/>
    <x v="0"/>
    <x v="13"/>
    <x v="12"/>
    <x v="0"/>
    <x v="4"/>
    <x v="49"/>
  </r>
  <r>
    <x v="0"/>
    <x v="4"/>
    <x v="2"/>
    <x v="0"/>
    <x v="1"/>
    <x v="0"/>
    <x v="0"/>
    <x v="14"/>
    <x v="11"/>
    <x v="0"/>
    <x v="4"/>
    <x v="49"/>
  </r>
  <r>
    <x v="0"/>
    <x v="4"/>
    <x v="2"/>
    <x v="0"/>
    <x v="1"/>
    <x v="0"/>
    <x v="0"/>
    <x v="15"/>
    <x v="13"/>
    <x v="0"/>
    <x v="4"/>
    <x v="49"/>
  </r>
  <r>
    <x v="0"/>
    <x v="4"/>
    <x v="2"/>
    <x v="0"/>
    <x v="1"/>
    <x v="0"/>
    <x v="0"/>
    <x v="16"/>
    <x v="11"/>
    <x v="0"/>
    <x v="4"/>
    <x v="49"/>
  </r>
  <r>
    <x v="0"/>
    <x v="4"/>
    <x v="2"/>
    <x v="0"/>
    <x v="1"/>
    <x v="0"/>
    <x v="0"/>
    <x v="17"/>
    <x v="11"/>
    <x v="0"/>
    <x v="4"/>
    <x v="49"/>
  </r>
  <r>
    <x v="0"/>
    <x v="4"/>
    <x v="2"/>
    <x v="0"/>
    <x v="1"/>
    <x v="0"/>
    <x v="0"/>
    <x v="18"/>
    <x v="11"/>
    <x v="0"/>
    <x v="4"/>
    <x v="49"/>
  </r>
  <r>
    <x v="0"/>
    <x v="4"/>
    <x v="2"/>
    <x v="0"/>
    <x v="1"/>
    <x v="0"/>
    <x v="0"/>
    <x v="19"/>
    <x v="5"/>
    <x v="0"/>
    <x v="4"/>
    <x v="49"/>
  </r>
  <r>
    <x v="0"/>
    <x v="4"/>
    <x v="2"/>
    <x v="0"/>
    <x v="1"/>
    <x v="0"/>
    <x v="0"/>
    <x v="20"/>
    <x v="3"/>
    <x v="0"/>
    <x v="4"/>
    <x v="49"/>
  </r>
  <r>
    <x v="0"/>
    <x v="4"/>
    <x v="2"/>
    <x v="0"/>
    <x v="1"/>
    <x v="0"/>
    <x v="0"/>
    <x v="21"/>
    <x v="3"/>
    <x v="0"/>
    <x v="4"/>
    <x v="49"/>
  </r>
  <r>
    <x v="0"/>
    <x v="4"/>
    <x v="2"/>
    <x v="0"/>
    <x v="1"/>
    <x v="0"/>
    <x v="0"/>
    <x v="22"/>
    <x v="12"/>
    <x v="0"/>
    <x v="4"/>
    <x v="49"/>
  </r>
  <r>
    <x v="0"/>
    <x v="4"/>
    <x v="2"/>
    <x v="0"/>
    <x v="2"/>
    <x v="1"/>
    <x v="4"/>
    <x v="1"/>
    <x v="27"/>
    <x v="1"/>
    <x v="14"/>
    <x v="156"/>
  </r>
  <r>
    <x v="0"/>
    <x v="4"/>
    <x v="2"/>
    <x v="0"/>
    <x v="2"/>
    <x v="1"/>
    <x v="4"/>
    <x v="1"/>
    <x v="27"/>
    <x v="1"/>
    <x v="14"/>
    <x v="156"/>
  </r>
  <r>
    <x v="0"/>
    <x v="4"/>
    <x v="3"/>
    <x v="0"/>
    <x v="2"/>
    <x v="1"/>
    <x v="4"/>
    <x v="2"/>
    <x v="1"/>
    <x v="0"/>
    <x v="10"/>
    <x v="46"/>
  </r>
  <r>
    <x v="0"/>
    <x v="4"/>
    <x v="3"/>
    <x v="0"/>
    <x v="2"/>
    <x v="1"/>
    <x v="4"/>
    <x v="2"/>
    <x v="18"/>
    <x v="0"/>
    <x v="11"/>
    <x v="49"/>
  </r>
  <r>
    <x v="0"/>
    <x v="4"/>
    <x v="3"/>
    <x v="0"/>
    <x v="2"/>
    <x v="1"/>
    <x v="4"/>
    <x v="2"/>
    <x v="33"/>
    <x v="0"/>
    <x v="14"/>
    <x v="49"/>
  </r>
  <r>
    <x v="0"/>
    <x v="4"/>
    <x v="3"/>
    <x v="0"/>
    <x v="2"/>
    <x v="1"/>
    <x v="4"/>
    <x v="2"/>
    <x v="28"/>
    <x v="0"/>
    <x v="9"/>
    <x v="85"/>
  </r>
  <r>
    <x v="0"/>
    <x v="4"/>
    <x v="3"/>
    <x v="0"/>
    <x v="2"/>
    <x v="1"/>
    <x v="4"/>
    <x v="2"/>
    <x v="28"/>
    <x v="0"/>
    <x v="14"/>
    <x v="61"/>
  </r>
  <r>
    <x v="0"/>
    <x v="4"/>
    <x v="3"/>
    <x v="0"/>
    <x v="2"/>
    <x v="1"/>
    <x v="4"/>
    <x v="2"/>
    <x v="28"/>
    <x v="0"/>
    <x v="9"/>
    <x v="85"/>
  </r>
  <r>
    <x v="0"/>
    <x v="4"/>
    <x v="3"/>
    <x v="0"/>
    <x v="2"/>
    <x v="1"/>
    <x v="4"/>
    <x v="2"/>
    <x v="33"/>
    <x v="1"/>
    <x v="12"/>
    <x v="158"/>
  </r>
  <r>
    <x v="0"/>
    <x v="4"/>
    <x v="3"/>
    <x v="0"/>
    <x v="2"/>
    <x v="1"/>
    <x v="4"/>
    <x v="2"/>
    <x v="28"/>
    <x v="1"/>
    <x v="12"/>
    <x v="154"/>
  </r>
  <r>
    <x v="0"/>
    <x v="4"/>
    <x v="3"/>
    <x v="0"/>
    <x v="2"/>
    <x v="1"/>
    <x v="4"/>
    <x v="3"/>
    <x v="4"/>
    <x v="0"/>
    <x v="10"/>
    <x v="48"/>
  </r>
  <r>
    <x v="0"/>
    <x v="4"/>
    <x v="3"/>
    <x v="0"/>
    <x v="2"/>
    <x v="1"/>
    <x v="4"/>
    <x v="3"/>
    <x v="26"/>
    <x v="1"/>
    <x v="12"/>
    <x v="152"/>
  </r>
  <r>
    <x v="0"/>
    <x v="4"/>
    <x v="3"/>
    <x v="0"/>
    <x v="2"/>
    <x v="1"/>
    <x v="4"/>
    <x v="3"/>
    <x v="20"/>
    <x v="0"/>
    <x v="11"/>
    <x v="49"/>
  </r>
  <r>
    <x v="0"/>
    <x v="4"/>
    <x v="3"/>
    <x v="0"/>
    <x v="2"/>
    <x v="1"/>
    <x v="4"/>
    <x v="3"/>
    <x v="26"/>
    <x v="0"/>
    <x v="14"/>
    <x v="53"/>
  </r>
  <r>
    <x v="0"/>
    <x v="4"/>
    <x v="3"/>
    <x v="0"/>
    <x v="2"/>
    <x v="1"/>
    <x v="4"/>
    <x v="3"/>
    <x v="26"/>
    <x v="0"/>
    <x v="9"/>
    <x v="77"/>
  </r>
  <r>
    <x v="0"/>
    <x v="4"/>
    <x v="3"/>
    <x v="0"/>
    <x v="2"/>
    <x v="1"/>
    <x v="4"/>
    <x v="3"/>
    <x v="26"/>
    <x v="0"/>
    <x v="9"/>
    <x v="77"/>
  </r>
  <r>
    <x v="0"/>
    <x v="4"/>
    <x v="3"/>
    <x v="0"/>
    <x v="2"/>
    <x v="1"/>
    <x v="4"/>
    <x v="3"/>
    <x v="31"/>
    <x v="0"/>
    <x v="14"/>
    <x v="49"/>
  </r>
  <r>
    <x v="0"/>
    <x v="4"/>
    <x v="3"/>
    <x v="0"/>
    <x v="2"/>
    <x v="1"/>
    <x v="4"/>
    <x v="3"/>
    <x v="31"/>
    <x v="1"/>
    <x v="12"/>
    <x v="155"/>
  </r>
  <r>
    <x v="0"/>
    <x v="4"/>
    <x v="3"/>
    <x v="0"/>
    <x v="2"/>
    <x v="1"/>
    <x v="4"/>
    <x v="4"/>
    <x v="1"/>
    <x v="0"/>
    <x v="10"/>
    <x v="47"/>
  </r>
  <r>
    <x v="0"/>
    <x v="4"/>
    <x v="3"/>
    <x v="0"/>
    <x v="2"/>
    <x v="1"/>
    <x v="4"/>
    <x v="4"/>
    <x v="28"/>
    <x v="1"/>
    <x v="12"/>
    <x v="153"/>
  </r>
  <r>
    <x v="0"/>
    <x v="4"/>
    <x v="3"/>
    <x v="0"/>
    <x v="2"/>
    <x v="1"/>
    <x v="4"/>
    <x v="4"/>
    <x v="28"/>
    <x v="0"/>
    <x v="14"/>
    <x v="60"/>
  </r>
  <r>
    <x v="0"/>
    <x v="4"/>
    <x v="3"/>
    <x v="0"/>
    <x v="2"/>
    <x v="1"/>
    <x v="4"/>
    <x v="4"/>
    <x v="28"/>
    <x v="0"/>
    <x v="9"/>
    <x v="84"/>
  </r>
  <r>
    <x v="0"/>
    <x v="4"/>
    <x v="3"/>
    <x v="0"/>
    <x v="2"/>
    <x v="1"/>
    <x v="4"/>
    <x v="4"/>
    <x v="28"/>
    <x v="0"/>
    <x v="9"/>
    <x v="84"/>
  </r>
  <r>
    <x v="0"/>
    <x v="4"/>
    <x v="3"/>
    <x v="0"/>
    <x v="2"/>
    <x v="1"/>
    <x v="4"/>
    <x v="4"/>
    <x v="33"/>
    <x v="0"/>
    <x v="14"/>
    <x v="49"/>
  </r>
  <r>
    <x v="0"/>
    <x v="4"/>
    <x v="3"/>
    <x v="0"/>
    <x v="2"/>
    <x v="1"/>
    <x v="4"/>
    <x v="4"/>
    <x v="18"/>
    <x v="0"/>
    <x v="11"/>
    <x v="49"/>
  </r>
  <r>
    <x v="0"/>
    <x v="4"/>
    <x v="3"/>
    <x v="0"/>
    <x v="2"/>
    <x v="1"/>
    <x v="4"/>
    <x v="4"/>
    <x v="33"/>
    <x v="1"/>
    <x v="12"/>
    <x v="157"/>
  </r>
  <r>
    <x v="0"/>
    <x v="4"/>
    <x v="3"/>
    <x v="0"/>
    <x v="2"/>
    <x v="1"/>
    <x v="4"/>
    <x v="5"/>
    <x v="18"/>
    <x v="0"/>
    <x v="11"/>
    <x v="49"/>
  </r>
  <r>
    <x v="0"/>
    <x v="4"/>
    <x v="3"/>
    <x v="0"/>
    <x v="2"/>
    <x v="1"/>
    <x v="4"/>
    <x v="5"/>
    <x v="28"/>
    <x v="0"/>
    <x v="14"/>
    <x v="59"/>
  </r>
  <r>
    <x v="0"/>
    <x v="4"/>
    <x v="3"/>
    <x v="0"/>
    <x v="2"/>
    <x v="1"/>
    <x v="4"/>
    <x v="5"/>
    <x v="28"/>
    <x v="0"/>
    <x v="9"/>
    <x v="83"/>
  </r>
  <r>
    <x v="0"/>
    <x v="4"/>
    <x v="3"/>
    <x v="0"/>
    <x v="2"/>
    <x v="1"/>
    <x v="4"/>
    <x v="5"/>
    <x v="28"/>
    <x v="0"/>
    <x v="9"/>
    <x v="83"/>
  </r>
  <r>
    <x v="0"/>
    <x v="4"/>
    <x v="3"/>
    <x v="0"/>
    <x v="2"/>
    <x v="1"/>
    <x v="4"/>
    <x v="5"/>
    <x v="33"/>
    <x v="0"/>
    <x v="14"/>
    <x v="49"/>
  </r>
  <r>
    <x v="0"/>
    <x v="4"/>
    <x v="3"/>
    <x v="0"/>
    <x v="2"/>
    <x v="1"/>
    <x v="4"/>
    <x v="6"/>
    <x v="18"/>
    <x v="0"/>
    <x v="11"/>
    <x v="49"/>
  </r>
  <r>
    <x v="0"/>
    <x v="4"/>
    <x v="3"/>
    <x v="0"/>
    <x v="2"/>
    <x v="1"/>
    <x v="4"/>
    <x v="6"/>
    <x v="33"/>
    <x v="0"/>
    <x v="14"/>
    <x v="49"/>
  </r>
  <r>
    <x v="0"/>
    <x v="4"/>
    <x v="3"/>
    <x v="0"/>
    <x v="2"/>
    <x v="1"/>
    <x v="4"/>
    <x v="6"/>
    <x v="28"/>
    <x v="0"/>
    <x v="9"/>
    <x v="82"/>
  </r>
  <r>
    <x v="0"/>
    <x v="4"/>
    <x v="3"/>
    <x v="0"/>
    <x v="2"/>
    <x v="1"/>
    <x v="4"/>
    <x v="6"/>
    <x v="28"/>
    <x v="0"/>
    <x v="14"/>
    <x v="58"/>
  </r>
  <r>
    <x v="0"/>
    <x v="4"/>
    <x v="3"/>
    <x v="0"/>
    <x v="2"/>
    <x v="1"/>
    <x v="4"/>
    <x v="6"/>
    <x v="28"/>
    <x v="0"/>
    <x v="9"/>
    <x v="82"/>
  </r>
  <r>
    <x v="0"/>
    <x v="4"/>
    <x v="3"/>
    <x v="0"/>
    <x v="2"/>
    <x v="1"/>
    <x v="4"/>
    <x v="7"/>
    <x v="19"/>
    <x v="0"/>
    <x v="11"/>
    <x v="49"/>
  </r>
  <r>
    <x v="0"/>
    <x v="4"/>
    <x v="3"/>
    <x v="0"/>
    <x v="2"/>
    <x v="1"/>
    <x v="4"/>
    <x v="7"/>
    <x v="32"/>
    <x v="0"/>
    <x v="14"/>
    <x v="49"/>
  </r>
  <r>
    <x v="0"/>
    <x v="4"/>
    <x v="3"/>
    <x v="0"/>
    <x v="2"/>
    <x v="1"/>
    <x v="4"/>
    <x v="7"/>
    <x v="27"/>
    <x v="0"/>
    <x v="14"/>
    <x v="56"/>
  </r>
  <r>
    <x v="0"/>
    <x v="4"/>
    <x v="3"/>
    <x v="0"/>
    <x v="2"/>
    <x v="1"/>
    <x v="4"/>
    <x v="7"/>
    <x v="27"/>
    <x v="0"/>
    <x v="9"/>
    <x v="80"/>
  </r>
  <r>
    <x v="0"/>
    <x v="4"/>
    <x v="3"/>
    <x v="0"/>
    <x v="2"/>
    <x v="1"/>
    <x v="4"/>
    <x v="7"/>
    <x v="27"/>
    <x v="0"/>
    <x v="9"/>
    <x v="80"/>
  </r>
  <r>
    <x v="0"/>
    <x v="4"/>
    <x v="3"/>
    <x v="0"/>
    <x v="2"/>
    <x v="1"/>
    <x v="4"/>
    <x v="8"/>
    <x v="28"/>
    <x v="0"/>
    <x v="13"/>
    <x v="113"/>
  </r>
  <r>
    <x v="0"/>
    <x v="4"/>
    <x v="3"/>
    <x v="0"/>
    <x v="2"/>
    <x v="1"/>
    <x v="4"/>
    <x v="8"/>
    <x v="28"/>
    <x v="0"/>
    <x v="14"/>
    <x v="57"/>
  </r>
  <r>
    <x v="0"/>
    <x v="4"/>
    <x v="3"/>
    <x v="0"/>
    <x v="2"/>
    <x v="1"/>
    <x v="4"/>
    <x v="8"/>
    <x v="28"/>
    <x v="0"/>
    <x v="9"/>
    <x v="81"/>
  </r>
  <r>
    <x v="0"/>
    <x v="4"/>
    <x v="3"/>
    <x v="0"/>
    <x v="2"/>
    <x v="1"/>
    <x v="4"/>
    <x v="8"/>
    <x v="28"/>
    <x v="0"/>
    <x v="9"/>
    <x v="81"/>
  </r>
  <r>
    <x v="0"/>
    <x v="4"/>
    <x v="3"/>
    <x v="0"/>
    <x v="2"/>
    <x v="1"/>
    <x v="4"/>
    <x v="8"/>
    <x v="33"/>
    <x v="0"/>
    <x v="14"/>
    <x v="49"/>
  </r>
  <r>
    <x v="0"/>
    <x v="4"/>
    <x v="3"/>
    <x v="0"/>
    <x v="2"/>
    <x v="1"/>
    <x v="4"/>
    <x v="8"/>
    <x v="18"/>
    <x v="0"/>
    <x v="11"/>
    <x v="49"/>
  </r>
  <r>
    <x v="0"/>
    <x v="4"/>
    <x v="3"/>
    <x v="0"/>
    <x v="2"/>
    <x v="1"/>
    <x v="4"/>
    <x v="9"/>
    <x v="29"/>
    <x v="0"/>
    <x v="13"/>
    <x v="114"/>
  </r>
  <r>
    <x v="0"/>
    <x v="4"/>
    <x v="3"/>
    <x v="0"/>
    <x v="2"/>
    <x v="1"/>
    <x v="4"/>
    <x v="9"/>
    <x v="29"/>
    <x v="0"/>
    <x v="14"/>
    <x v="63"/>
  </r>
  <r>
    <x v="0"/>
    <x v="4"/>
    <x v="3"/>
    <x v="0"/>
    <x v="2"/>
    <x v="1"/>
    <x v="4"/>
    <x v="9"/>
    <x v="29"/>
    <x v="0"/>
    <x v="9"/>
    <x v="87"/>
  </r>
  <r>
    <x v="0"/>
    <x v="4"/>
    <x v="3"/>
    <x v="0"/>
    <x v="2"/>
    <x v="1"/>
    <x v="4"/>
    <x v="9"/>
    <x v="29"/>
    <x v="0"/>
    <x v="9"/>
    <x v="87"/>
  </r>
  <r>
    <x v="0"/>
    <x v="4"/>
    <x v="3"/>
    <x v="0"/>
    <x v="2"/>
    <x v="1"/>
    <x v="4"/>
    <x v="9"/>
    <x v="34"/>
    <x v="0"/>
    <x v="14"/>
    <x v="49"/>
  </r>
  <r>
    <x v="0"/>
    <x v="4"/>
    <x v="3"/>
    <x v="0"/>
    <x v="2"/>
    <x v="1"/>
    <x v="4"/>
    <x v="9"/>
    <x v="17"/>
    <x v="0"/>
    <x v="11"/>
    <x v="49"/>
  </r>
  <r>
    <x v="0"/>
    <x v="4"/>
    <x v="3"/>
    <x v="0"/>
    <x v="2"/>
    <x v="1"/>
    <x v="4"/>
    <x v="10"/>
    <x v="26"/>
    <x v="0"/>
    <x v="13"/>
    <x v="112"/>
  </r>
  <r>
    <x v="0"/>
    <x v="4"/>
    <x v="3"/>
    <x v="0"/>
    <x v="2"/>
    <x v="1"/>
    <x v="4"/>
    <x v="10"/>
    <x v="26"/>
    <x v="0"/>
    <x v="14"/>
    <x v="52"/>
  </r>
  <r>
    <x v="0"/>
    <x v="4"/>
    <x v="3"/>
    <x v="0"/>
    <x v="2"/>
    <x v="1"/>
    <x v="4"/>
    <x v="10"/>
    <x v="26"/>
    <x v="0"/>
    <x v="9"/>
    <x v="76"/>
  </r>
  <r>
    <x v="0"/>
    <x v="4"/>
    <x v="3"/>
    <x v="0"/>
    <x v="2"/>
    <x v="1"/>
    <x v="4"/>
    <x v="10"/>
    <x v="26"/>
    <x v="0"/>
    <x v="9"/>
    <x v="76"/>
  </r>
  <r>
    <x v="0"/>
    <x v="4"/>
    <x v="3"/>
    <x v="0"/>
    <x v="2"/>
    <x v="1"/>
    <x v="4"/>
    <x v="10"/>
    <x v="31"/>
    <x v="0"/>
    <x v="14"/>
    <x v="49"/>
  </r>
  <r>
    <x v="0"/>
    <x v="4"/>
    <x v="3"/>
    <x v="0"/>
    <x v="2"/>
    <x v="1"/>
    <x v="4"/>
    <x v="10"/>
    <x v="20"/>
    <x v="0"/>
    <x v="11"/>
    <x v="49"/>
  </r>
  <r>
    <x v="0"/>
    <x v="4"/>
    <x v="3"/>
    <x v="0"/>
    <x v="2"/>
    <x v="1"/>
    <x v="4"/>
    <x v="11"/>
    <x v="17"/>
    <x v="0"/>
    <x v="11"/>
    <x v="49"/>
  </r>
  <r>
    <x v="0"/>
    <x v="4"/>
    <x v="3"/>
    <x v="0"/>
    <x v="2"/>
    <x v="1"/>
    <x v="4"/>
    <x v="11"/>
    <x v="29"/>
    <x v="0"/>
    <x v="14"/>
    <x v="62"/>
  </r>
  <r>
    <x v="0"/>
    <x v="4"/>
    <x v="3"/>
    <x v="0"/>
    <x v="2"/>
    <x v="1"/>
    <x v="4"/>
    <x v="11"/>
    <x v="29"/>
    <x v="0"/>
    <x v="9"/>
    <x v="86"/>
  </r>
  <r>
    <x v="0"/>
    <x v="4"/>
    <x v="3"/>
    <x v="0"/>
    <x v="2"/>
    <x v="1"/>
    <x v="4"/>
    <x v="11"/>
    <x v="29"/>
    <x v="0"/>
    <x v="9"/>
    <x v="86"/>
  </r>
  <r>
    <x v="0"/>
    <x v="4"/>
    <x v="3"/>
    <x v="0"/>
    <x v="2"/>
    <x v="1"/>
    <x v="4"/>
    <x v="11"/>
    <x v="34"/>
    <x v="0"/>
    <x v="14"/>
    <x v="49"/>
  </r>
  <r>
    <x v="0"/>
    <x v="4"/>
    <x v="3"/>
    <x v="0"/>
    <x v="2"/>
    <x v="1"/>
    <x v="4"/>
    <x v="12"/>
    <x v="19"/>
    <x v="0"/>
    <x v="11"/>
    <x v="49"/>
  </r>
  <r>
    <x v="0"/>
    <x v="4"/>
    <x v="3"/>
    <x v="0"/>
    <x v="2"/>
    <x v="1"/>
    <x v="4"/>
    <x v="12"/>
    <x v="32"/>
    <x v="0"/>
    <x v="14"/>
    <x v="49"/>
  </r>
  <r>
    <x v="0"/>
    <x v="4"/>
    <x v="3"/>
    <x v="0"/>
    <x v="2"/>
    <x v="1"/>
    <x v="4"/>
    <x v="12"/>
    <x v="27"/>
    <x v="0"/>
    <x v="14"/>
    <x v="55"/>
  </r>
  <r>
    <x v="0"/>
    <x v="4"/>
    <x v="3"/>
    <x v="0"/>
    <x v="2"/>
    <x v="1"/>
    <x v="4"/>
    <x v="12"/>
    <x v="27"/>
    <x v="0"/>
    <x v="9"/>
    <x v="79"/>
  </r>
  <r>
    <x v="0"/>
    <x v="4"/>
    <x v="3"/>
    <x v="0"/>
    <x v="2"/>
    <x v="1"/>
    <x v="4"/>
    <x v="12"/>
    <x v="27"/>
    <x v="0"/>
    <x v="9"/>
    <x v="79"/>
  </r>
  <r>
    <x v="0"/>
    <x v="4"/>
    <x v="3"/>
    <x v="0"/>
    <x v="2"/>
    <x v="1"/>
    <x v="4"/>
    <x v="13"/>
    <x v="19"/>
    <x v="0"/>
    <x v="11"/>
    <x v="49"/>
  </r>
  <r>
    <x v="0"/>
    <x v="4"/>
    <x v="3"/>
    <x v="0"/>
    <x v="2"/>
    <x v="1"/>
    <x v="4"/>
    <x v="13"/>
    <x v="27"/>
    <x v="0"/>
    <x v="9"/>
    <x v="78"/>
  </r>
  <r>
    <x v="0"/>
    <x v="4"/>
    <x v="3"/>
    <x v="0"/>
    <x v="2"/>
    <x v="1"/>
    <x v="4"/>
    <x v="13"/>
    <x v="32"/>
    <x v="0"/>
    <x v="14"/>
    <x v="49"/>
  </r>
  <r>
    <x v="0"/>
    <x v="4"/>
    <x v="3"/>
    <x v="0"/>
    <x v="2"/>
    <x v="1"/>
    <x v="4"/>
    <x v="13"/>
    <x v="27"/>
    <x v="0"/>
    <x v="9"/>
    <x v="78"/>
  </r>
  <r>
    <x v="0"/>
    <x v="4"/>
    <x v="3"/>
    <x v="0"/>
    <x v="2"/>
    <x v="1"/>
    <x v="4"/>
    <x v="13"/>
    <x v="27"/>
    <x v="0"/>
    <x v="14"/>
    <x v="54"/>
  </r>
  <r>
    <x v="0"/>
    <x v="4"/>
    <x v="3"/>
    <x v="0"/>
    <x v="2"/>
    <x v="1"/>
    <x v="4"/>
    <x v="14"/>
    <x v="28"/>
    <x v="0"/>
    <x v="6"/>
    <x v="147"/>
  </r>
  <r>
    <x v="0"/>
    <x v="4"/>
    <x v="3"/>
    <x v="0"/>
    <x v="2"/>
    <x v="1"/>
    <x v="4"/>
    <x v="15"/>
    <x v="26"/>
    <x v="0"/>
    <x v="6"/>
    <x v="138"/>
  </r>
  <r>
    <x v="0"/>
    <x v="4"/>
    <x v="3"/>
    <x v="0"/>
    <x v="2"/>
    <x v="1"/>
    <x v="4"/>
    <x v="16"/>
    <x v="28"/>
    <x v="0"/>
    <x v="6"/>
    <x v="146"/>
  </r>
  <r>
    <x v="0"/>
    <x v="4"/>
    <x v="3"/>
    <x v="0"/>
    <x v="2"/>
    <x v="1"/>
    <x v="4"/>
    <x v="17"/>
    <x v="28"/>
    <x v="0"/>
    <x v="6"/>
    <x v="145"/>
  </r>
  <r>
    <x v="0"/>
    <x v="4"/>
    <x v="3"/>
    <x v="0"/>
    <x v="2"/>
    <x v="1"/>
    <x v="4"/>
    <x v="18"/>
    <x v="28"/>
    <x v="0"/>
    <x v="6"/>
    <x v="144"/>
  </r>
  <r>
    <x v="0"/>
    <x v="4"/>
    <x v="3"/>
    <x v="0"/>
    <x v="2"/>
    <x v="1"/>
    <x v="4"/>
    <x v="19"/>
    <x v="27"/>
    <x v="0"/>
    <x v="6"/>
    <x v="140"/>
  </r>
  <r>
    <x v="0"/>
    <x v="4"/>
    <x v="3"/>
    <x v="0"/>
    <x v="2"/>
    <x v="1"/>
    <x v="4"/>
    <x v="20"/>
    <x v="28"/>
    <x v="0"/>
    <x v="6"/>
    <x v="143"/>
  </r>
  <r>
    <x v="0"/>
    <x v="4"/>
    <x v="3"/>
    <x v="0"/>
    <x v="2"/>
    <x v="1"/>
    <x v="4"/>
    <x v="21"/>
    <x v="28"/>
    <x v="0"/>
    <x v="6"/>
    <x v="142"/>
  </r>
  <r>
    <x v="0"/>
    <x v="4"/>
    <x v="3"/>
    <x v="0"/>
    <x v="2"/>
    <x v="1"/>
    <x v="4"/>
    <x v="22"/>
    <x v="27"/>
    <x v="0"/>
    <x v="6"/>
    <x v="139"/>
  </r>
  <r>
    <x v="0"/>
    <x v="4"/>
    <x v="3"/>
    <x v="0"/>
    <x v="2"/>
    <x v="1"/>
    <x v="4"/>
    <x v="23"/>
    <x v="29"/>
    <x v="0"/>
    <x v="6"/>
    <x v="148"/>
  </r>
  <r>
    <x v="0"/>
    <x v="4"/>
    <x v="3"/>
    <x v="0"/>
    <x v="2"/>
    <x v="1"/>
    <x v="4"/>
    <x v="24"/>
    <x v="26"/>
    <x v="0"/>
    <x v="6"/>
    <x v="137"/>
  </r>
  <r>
    <x v="0"/>
    <x v="4"/>
    <x v="3"/>
    <x v="0"/>
    <x v="2"/>
    <x v="1"/>
    <x v="4"/>
    <x v="25"/>
    <x v="28"/>
    <x v="0"/>
    <x v="6"/>
    <x v="141"/>
  </r>
  <r>
    <x v="0"/>
    <x v="5"/>
    <x v="0"/>
    <x v="0"/>
    <x v="2"/>
    <x v="0"/>
    <x v="3"/>
    <x v="0"/>
    <x v="23"/>
    <x v="0"/>
    <x v="1"/>
    <x v="49"/>
  </r>
  <r>
    <x v="0"/>
    <x v="5"/>
    <x v="0"/>
    <x v="0"/>
    <x v="2"/>
    <x v="0"/>
    <x v="3"/>
    <x v="0"/>
    <x v="23"/>
    <x v="0"/>
    <x v="1"/>
    <x v="49"/>
  </r>
  <r>
    <x v="0"/>
    <x v="5"/>
    <x v="0"/>
    <x v="0"/>
    <x v="2"/>
    <x v="0"/>
    <x v="3"/>
    <x v="1"/>
    <x v="23"/>
    <x v="0"/>
    <x v="1"/>
    <x v="49"/>
  </r>
  <r>
    <x v="0"/>
    <x v="5"/>
    <x v="0"/>
    <x v="0"/>
    <x v="2"/>
    <x v="0"/>
    <x v="3"/>
    <x v="1"/>
    <x v="23"/>
    <x v="0"/>
    <x v="1"/>
    <x v="49"/>
  </r>
  <r>
    <x v="0"/>
    <x v="5"/>
    <x v="0"/>
    <x v="0"/>
    <x v="2"/>
    <x v="0"/>
    <x v="5"/>
    <x v="0"/>
    <x v="23"/>
    <x v="0"/>
    <x v="1"/>
    <x v="49"/>
  </r>
  <r>
    <x v="0"/>
    <x v="5"/>
    <x v="0"/>
    <x v="0"/>
    <x v="2"/>
    <x v="0"/>
    <x v="5"/>
    <x v="0"/>
    <x v="23"/>
    <x v="0"/>
    <x v="1"/>
    <x v="49"/>
  </r>
  <r>
    <x v="0"/>
    <x v="5"/>
    <x v="0"/>
    <x v="0"/>
    <x v="2"/>
    <x v="0"/>
    <x v="5"/>
    <x v="1"/>
    <x v="23"/>
    <x v="0"/>
    <x v="1"/>
    <x v="49"/>
  </r>
  <r>
    <x v="0"/>
    <x v="5"/>
    <x v="0"/>
    <x v="0"/>
    <x v="2"/>
    <x v="0"/>
    <x v="5"/>
    <x v="1"/>
    <x v="23"/>
    <x v="0"/>
    <x v="1"/>
    <x v="49"/>
  </r>
  <r>
    <x v="0"/>
    <x v="5"/>
    <x v="1"/>
    <x v="0"/>
    <x v="2"/>
    <x v="0"/>
    <x v="1"/>
    <x v="1"/>
    <x v="23"/>
    <x v="0"/>
    <x v="0"/>
    <x v="49"/>
  </r>
  <r>
    <x v="0"/>
    <x v="5"/>
    <x v="1"/>
    <x v="0"/>
    <x v="2"/>
    <x v="0"/>
    <x v="1"/>
    <x v="2"/>
    <x v="23"/>
    <x v="0"/>
    <x v="0"/>
    <x v="49"/>
  </r>
  <r>
    <x v="0"/>
    <x v="5"/>
    <x v="1"/>
    <x v="0"/>
    <x v="2"/>
    <x v="0"/>
    <x v="1"/>
    <x v="3"/>
    <x v="23"/>
    <x v="0"/>
    <x v="0"/>
    <x v="49"/>
  </r>
  <r>
    <x v="0"/>
    <x v="5"/>
    <x v="1"/>
    <x v="0"/>
    <x v="2"/>
    <x v="0"/>
    <x v="1"/>
    <x v="4"/>
    <x v="23"/>
    <x v="0"/>
    <x v="0"/>
    <x v="49"/>
  </r>
  <r>
    <x v="0"/>
    <x v="5"/>
    <x v="1"/>
    <x v="0"/>
    <x v="2"/>
    <x v="0"/>
    <x v="1"/>
    <x v="5"/>
    <x v="23"/>
    <x v="0"/>
    <x v="0"/>
    <x v="49"/>
  </r>
  <r>
    <x v="0"/>
    <x v="5"/>
    <x v="1"/>
    <x v="0"/>
    <x v="2"/>
    <x v="0"/>
    <x v="1"/>
    <x v="6"/>
    <x v="23"/>
    <x v="0"/>
    <x v="0"/>
    <x v="49"/>
  </r>
  <r>
    <x v="0"/>
    <x v="5"/>
    <x v="1"/>
    <x v="0"/>
    <x v="2"/>
    <x v="0"/>
    <x v="1"/>
    <x v="7"/>
    <x v="23"/>
    <x v="0"/>
    <x v="0"/>
    <x v="49"/>
  </r>
  <r>
    <x v="0"/>
    <x v="5"/>
    <x v="1"/>
    <x v="0"/>
    <x v="2"/>
    <x v="0"/>
    <x v="1"/>
    <x v="8"/>
    <x v="23"/>
    <x v="0"/>
    <x v="0"/>
    <x v="49"/>
  </r>
  <r>
    <x v="0"/>
    <x v="5"/>
    <x v="1"/>
    <x v="0"/>
    <x v="2"/>
    <x v="0"/>
    <x v="1"/>
    <x v="9"/>
    <x v="23"/>
    <x v="0"/>
    <x v="0"/>
    <x v="49"/>
  </r>
  <r>
    <x v="0"/>
    <x v="5"/>
    <x v="1"/>
    <x v="0"/>
    <x v="2"/>
    <x v="0"/>
    <x v="1"/>
    <x v="10"/>
    <x v="23"/>
    <x v="0"/>
    <x v="0"/>
    <x v="49"/>
  </r>
  <r>
    <x v="0"/>
    <x v="5"/>
    <x v="1"/>
    <x v="0"/>
    <x v="2"/>
    <x v="0"/>
    <x v="1"/>
    <x v="11"/>
    <x v="23"/>
    <x v="0"/>
    <x v="0"/>
    <x v="49"/>
  </r>
  <r>
    <x v="0"/>
    <x v="5"/>
    <x v="1"/>
    <x v="0"/>
    <x v="2"/>
    <x v="0"/>
    <x v="1"/>
    <x v="12"/>
    <x v="23"/>
    <x v="0"/>
    <x v="0"/>
    <x v="49"/>
  </r>
  <r>
    <x v="0"/>
    <x v="5"/>
    <x v="1"/>
    <x v="0"/>
    <x v="2"/>
    <x v="0"/>
    <x v="1"/>
    <x v="13"/>
    <x v="23"/>
    <x v="0"/>
    <x v="0"/>
    <x v="49"/>
  </r>
  <r>
    <x v="0"/>
    <x v="5"/>
    <x v="1"/>
    <x v="0"/>
    <x v="2"/>
    <x v="0"/>
    <x v="1"/>
    <x v="14"/>
    <x v="23"/>
    <x v="0"/>
    <x v="0"/>
    <x v="49"/>
  </r>
  <r>
    <x v="0"/>
    <x v="5"/>
    <x v="1"/>
    <x v="0"/>
    <x v="2"/>
    <x v="0"/>
    <x v="1"/>
    <x v="15"/>
    <x v="23"/>
    <x v="0"/>
    <x v="0"/>
    <x v="49"/>
  </r>
  <r>
    <x v="0"/>
    <x v="5"/>
    <x v="1"/>
    <x v="0"/>
    <x v="2"/>
    <x v="0"/>
    <x v="1"/>
    <x v="16"/>
    <x v="23"/>
    <x v="0"/>
    <x v="0"/>
    <x v="49"/>
  </r>
  <r>
    <x v="0"/>
    <x v="5"/>
    <x v="1"/>
    <x v="0"/>
    <x v="2"/>
    <x v="0"/>
    <x v="1"/>
    <x v="17"/>
    <x v="23"/>
    <x v="0"/>
    <x v="0"/>
    <x v="49"/>
  </r>
  <r>
    <x v="0"/>
    <x v="5"/>
    <x v="1"/>
    <x v="0"/>
    <x v="2"/>
    <x v="0"/>
    <x v="1"/>
    <x v="18"/>
    <x v="23"/>
    <x v="0"/>
    <x v="0"/>
    <x v="49"/>
  </r>
  <r>
    <x v="0"/>
    <x v="5"/>
    <x v="1"/>
    <x v="0"/>
    <x v="2"/>
    <x v="0"/>
    <x v="1"/>
    <x v="19"/>
    <x v="23"/>
    <x v="0"/>
    <x v="0"/>
    <x v="49"/>
  </r>
  <r>
    <x v="0"/>
    <x v="5"/>
    <x v="1"/>
    <x v="0"/>
    <x v="2"/>
    <x v="0"/>
    <x v="1"/>
    <x v="20"/>
    <x v="23"/>
    <x v="0"/>
    <x v="0"/>
    <x v="49"/>
  </r>
  <r>
    <x v="0"/>
    <x v="5"/>
    <x v="1"/>
    <x v="0"/>
    <x v="2"/>
    <x v="0"/>
    <x v="1"/>
    <x v="21"/>
    <x v="23"/>
    <x v="0"/>
    <x v="0"/>
    <x v="49"/>
  </r>
  <r>
    <x v="0"/>
    <x v="5"/>
    <x v="1"/>
    <x v="0"/>
    <x v="2"/>
    <x v="0"/>
    <x v="1"/>
    <x v="22"/>
    <x v="23"/>
    <x v="0"/>
    <x v="0"/>
    <x v="49"/>
  </r>
  <r>
    <x v="0"/>
    <x v="5"/>
    <x v="2"/>
    <x v="0"/>
    <x v="1"/>
    <x v="0"/>
    <x v="0"/>
    <x v="1"/>
    <x v="23"/>
    <x v="0"/>
    <x v="3"/>
    <x v="49"/>
  </r>
  <r>
    <x v="0"/>
    <x v="5"/>
    <x v="2"/>
    <x v="0"/>
    <x v="1"/>
    <x v="0"/>
    <x v="0"/>
    <x v="2"/>
    <x v="23"/>
    <x v="0"/>
    <x v="3"/>
    <x v="49"/>
  </r>
  <r>
    <x v="0"/>
    <x v="5"/>
    <x v="2"/>
    <x v="0"/>
    <x v="1"/>
    <x v="0"/>
    <x v="0"/>
    <x v="3"/>
    <x v="23"/>
    <x v="0"/>
    <x v="3"/>
    <x v="49"/>
  </r>
  <r>
    <x v="0"/>
    <x v="5"/>
    <x v="2"/>
    <x v="0"/>
    <x v="1"/>
    <x v="0"/>
    <x v="0"/>
    <x v="4"/>
    <x v="23"/>
    <x v="0"/>
    <x v="3"/>
    <x v="49"/>
  </r>
  <r>
    <x v="0"/>
    <x v="5"/>
    <x v="2"/>
    <x v="0"/>
    <x v="1"/>
    <x v="0"/>
    <x v="0"/>
    <x v="5"/>
    <x v="23"/>
    <x v="0"/>
    <x v="3"/>
    <x v="49"/>
  </r>
  <r>
    <x v="0"/>
    <x v="5"/>
    <x v="2"/>
    <x v="0"/>
    <x v="1"/>
    <x v="0"/>
    <x v="0"/>
    <x v="6"/>
    <x v="23"/>
    <x v="0"/>
    <x v="3"/>
    <x v="49"/>
  </r>
  <r>
    <x v="0"/>
    <x v="5"/>
    <x v="2"/>
    <x v="0"/>
    <x v="1"/>
    <x v="0"/>
    <x v="0"/>
    <x v="7"/>
    <x v="23"/>
    <x v="0"/>
    <x v="3"/>
    <x v="49"/>
  </r>
  <r>
    <x v="0"/>
    <x v="5"/>
    <x v="2"/>
    <x v="0"/>
    <x v="1"/>
    <x v="0"/>
    <x v="0"/>
    <x v="8"/>
    <x v="23"/>
    <x v="0"/>
    <x v="3"/>
    <x v="49"/>
  </r>
  <r>
    <x v="0"/>
    <x v="5"/>
    <x v="2"/>
    <x v="0"/>
    <x v="1"/>
    <x v="0"/>
    <x v="0"/>
    <x v="9"/>
    <x v="23"/>
    <x v="0"/>
    <x v="3"/>
    <x v="49"/>
  </r>
  <r>
    <x v="0"/>
    <x v="5"/>
    <x v="2"/>
    <x v="0"/>
    <x v="1"/>
    <x v="0"/>
    <x v="0"/>
    <x v="10"/>
    <x v="23"/>
    <x v="0"/>
    <x v="3"/>
    <x v="49"/>
  </r>
  <r>
    <x v="0"/>
    <x v="5"/>
    <x v="2"/>
    <x v="0"/>
    <x v="1"/>
    <x v="0"/>
    <x v="0"/>
    <x v="11"/>
    <x v="23"/>
    <x v="0"/>
    <x v="4"/>
    <x v="49"/>
  </r>
  <r>
    <x v="0"/>
    <x v="5"/>
    <x v="2"/>
    <x v="0"/>
    <x v="1"/>
    <x v="0"/>
    <x v="0"/>
    <x v="12"/>
    <x v="23"/>
    <x v="0"/>
    <x v="4"/>
    <x v="49"/>
  </r>
  <r>
    <x v="0"/>
    <x v="5"/>
    <x v="2"/>
    <x v="0"/>
    <x v="1"/>
    <x v="0"/>
    <x v="0"/>
    <x v="13"/>
    <x v="23"/>
    <x v="0"/>
    <x v="4"/>
    <x v="49"/>
  </r>
  <r>
    <x v="0"/>
    <x v="5"/>
    <x v="2"/>
    <x v="0"/>
    <x v="1"/>
    <x v="0"/>
    <x v="0"/>
    <x v="14"/>
    <x v="23"/>
    <x v="0"/>
    <x v="4"/>
    <x v="49"/>
  </r>
  <r>
    <x v="0"/>
    <x v="5"/>
    <x v="2"/>
    <x v="0"/>
    <x v="1"/>
    <x v="0"/>
    <x v="0"/>
    <x v="15"/>
    <x v="23"/>
    <x v="0"/>
    <x v="4"/>
    <x v="49"/>
  </r>
  <r>
    <x v="0"/>
    <x v="5"/>
    <x v="2"/>
    <x v="0"/>
    <x v="1"/>
    <x v="0"/>
    <x v="0"/>
    <x v="16"/>
    <x v="23"/>
    <x v="0"/>
    <x v="4"/>
    <x v="49"/>
  </r>
  <r>
    <x v="0"/>
    <x v="5"/>
    <x v="2"/>
    <x v="0"/>
    <x v="1"/>
    <x v="0"/>
    <x v="0"/>
    <x v="17"/>
    <x v="23"/>
    <x v="0"/>
    <x v="4"/>
    <x v="49"/>
  </r>
  <r>
    <x v="0"/>
    <x v="5"/>
    <x v="2"/>
    <x v="0"/>
    <x v="1"/>
    <x v="0"/>
    <x v="0"/>
    <x v="18"/>
    <x v="23"/>
    <x v="0"/>
    <x v="4"/>
    <x v="49"/>
  </r>
  <r>
    <x v="0"/>
    <x v="5"/>
    <x v="2"/>
    <x v="0"/>
    <x v="1"/>
    <x v="0"/>
    <x v="0"/>
    <x v="19"/>
    <x v="23"/>
    <x v="0"/>
    <x v="4"/>
    <x v="49"/>
  </r>
  <r>
    <x v="0"/>
    <x v="5"/>
    <x v="2"/>
    <x v="0"/>
    <x v="1"/>
    <x v="0"/>
    <x v="0"/>
    <x v="20"/>
    <x v="23"/>
    <x v="0"/>
    <x v="4"/>
    <x v="49"/>
  </r>
  <r>
    <x v="0"/>
    <x v="5"/>
    <x v="2"/>
    <x v="0"/>
    <x v="1"/>
    <x v="0"/>
    <x v="0"/>
    <x v="21"/>
    <x v="23"/>
    <x v="0"/>
    <x v="4"/>
    <x v="49"/>
  </r>
  <r>
    <x v="0"/>
    <x v="5"/>
    <x v="2"/>
    <x v="0"/>
    <x v="1"/>
    <x v="0"/>
    <x v="0"/>
    <x v="22"/>
    <x v="23"/>
    <x v="0"/>
    <x v="4"/>
    <x v="49"/>
  </r>
  <r>
    <x v="0"/>
    <x v="5"/>
    <x v="2"/>
    <x v="0"/>
    <x v="2"/>
    <x v="1"/>
    <x v="4"/>
    <x v="1"/>
    <x v="23"/>
    <x v="1"/>
    <x v="14"/>
    <x v="38"/>
  </r>
  <r>
    <x v="0"/>
    <x v="5"/>
    <x v="2"/>
    <x v="0"/>
    <x v="2"/>
    <x v="1"/>
    <x v="4"/>
    <x v="1"/>
    <x v="23"/>
    <x v="1"/>
    <x v="14"/>
    <x v="38"/>
  </r>
  <r>
    <x v="0"/>
    <x v="6"/>
    <x v="0"/>
    <x v="0"/>
    <x v="2"/>
    <x v="0"/>
    <x v="3"/>
    <x v="0"/>
    <x v="23"/>
    <x v="0"/>
    <x v="1"/>
    <x v="49"/>
  </r>
  <r>
    <x v="0"/>
    <x v="6"/>
    <x v="0"/>
    <x v="0"/>
    <x v="2"/>
    <x v="0"/>
    <x v="3"/>
    <x v="0"/>
    <x v="23"/>
    <x v="0"/>
    <x v="1"/>
    <x v="49"/>
  </r>
  <r>
    <x v="0"/>
    <x v="6"/>
    <x v="0"/>
    <x v="0"/>
    <x v="2"/>
    <x v="0"/>
    <x v="3"/>
    <x v="1"/>
    <x v="23"/>
    <x v="0"/>
    <x v="1"/>
    <x v="49"/>
  </r>
  <r>
    <x v="0"/>
    <x v="6"/>
    <x v="0"/>
    <x v="0"/>
    <x v="2"/>
    <x v="0"/>
    <x v="3"/>
    <x v="1"/>
    <x v="23"/>
    <x v="0"/>
    <x v="1"/>
    <x v="49"/>
  </r>
  <r>
    <x v="0"/>
    <x v="6"/>
    <x v="0"/>
    <x v="0"/>
    <x v="2"/>
    <x v="0"/>
    <x v="5"/>
    <x v="0"/>
    <x v="23"/>
    <x v="0"/>
    <x v="1"/>
    <x v="49"/>
  </r>
  <r>
    <x v="0"/>
    <x v="6"/>
    <x v="0"/>
    <x v="0"/>
    <x v="2"/>
    <x v="0"/>
    <x v="5"/>
    <x v="0"/>
    <x v="23"/>
    <x v="0"/>
    <x v="1"/>
    <x v="49"/>
  </r>
  <r>
    <x v="0"/>
    <x v="6"/>
    <x v="0"/>
    <x v="0"/>
    <x v="2"/>
    <x v="0"/>
    <x v="5"/>
    <x v="1"/>
    <x v="23"/>
    <x v="0"/>
    <x v="1"/>
    <x v="49"/>
  </r>
  <r>
    <x v="0"/>
    <x v="6"/>
    <x v="0"/>
    <x v="0"/>
    <x v="2"/>
    <x v="0"/>
    <x v="5"/>
    <x v="1"/>
    <x v="23"/>
    <x v="0"/>
    <x v="1"/>
    <x v="49"/>
  </r>
  <r>
    <x v="0"/>
    <x v="6"/>
    <x v="1"/>
    <x v="0"/>
    <x v="2"/>
    <x v="0"/>
    <x v="1"/>
    <x v="1"/>
    <x v="23"/>
    <x v="0"/>
    <x v="0"/>
    <x v="49"/>
  </r>
  <r>
    <x v="0"/>
    <x v="6"/>
    <x v="1"/>
    <x v="0"/>
    <x v="2"/>
    <x v="0"/>
    <x v="1"/>
    <x v="2"/>
    <x v="23"/>
    <x v="0"/>
    <x v="0"/>
    <x v="49"/>
  </r>
  <r>
    <x v="0"/>
    <x v="6"/>
    <x v="1"/>
    <x v="0"/>
    <x v="2"/>
    <x v="0"/>
    <x v="1"/>
    <x v="3"/>
    <x v="23"/>
    <x v="0"/>
    <x v="0"/>
    <x v="49"/>
  </r>
  <r>
    <x v="0"/>
    <x v="6"/>
    <x v="1"/>
    <x v="0"/>
    <x v="2"/>
    <x v="0"/>
    <x v="1"/>
    <x v="4"/>
    <x v="23"/>
    <x v="0"/>
    <x v="0"/>
    <x v="49"/>
  </r>
  <r>
    <x v="0"/>
    <x v="6"/>
    <x v="1"/>
    <x v="0"/>
    <x v="2"/>
    <x v="0"/>
    <x v="1"/>
    <x v="5"/>
    <x v="23"/>
    <x v="0"/>
    <x v="0"/>
    <x v="49"/>
  </r>
  <r>
    <x v="0"/>
    <x v="6"/>
    <x v="1"/>
    <x v="0"/>
    <x v="2"/>
    <x v="0"/>
    <x v="1"/>
    <x v="6"/>
    <x v="23"/>
    <x v="0"/>
    <x v="0"/>
    <x v="49"/>
  </r>
  <r>
    <x v="0"/>
    <x v="6"/>
    <x v="1"/>
    <x v="0"/>
    <x v="2"/>
    <x v="0"/>
    <x v="1"/>
    <x v="7"/>
    <x v="23"/>
    <x v="0"/>
    <x v="0"/>
    <x v="49"/>
  </r>
  <r>
    <x v="0"/>
    <x v="6"/>
    <x v="1"/>
    <x v="0"/>
    <x v="2"/>
    <x v="0"/>
    <x v="1"/>
    <x v="8"/>
    <x v="23"/>
    <x v="0"/>
    <x v="0"/>
    <x v="49"/>
  </r>
  <r>
    <x v="0"/>
    <x v="6"/>
    <x v="1"/>
    <x v="0"/>
    <x v="2"/>
    <x v="0"/>
    <x v="1"/>
    <x v="9"/>
    <x v="23"/>
    <x v="0"/>
    <x v="0"/>
    <x v="49"/>
  </r>
  <r>
    <x v="0"/>
    <x v="6"/>
    <x v="1"/>
    <x v="0"/>
    <x v="2"/>
    <x v="0"/>
    <x v="1"/>
    <x v="10"/>
    <x v="23"/>
    <x v="0"/>
    <x v="0"/>
    <x v="49"/>
  </r>
  <r>
    <x v="0"/>
    <x v="6"/>
    <x v="1"/>
    <x v="0"/>
    <x v="2"/>
    <x v="0"/>
    <x v="1"/>
    <x v="11"/>
    <x v="23"/>
    <x v="0"/>
    <x v="0"/>
    <x v="49"/>
  </r>
  <r>
    <x v="0"/>
    <x v="6"/>
    <x v="1"/>
    <x v="0"/>
    <x v="2"/>
    <x v="0"/>
    <x v="1"/>
    <x v="12"/>
    <x v="23"/>
    <x v="0"/>
    <x v="0"/>
    <x v="49"/>
  </r>
  <r>
    <x v="0"/>
    <x v="6"/>
    <x v="1"/>
    <x v="0"/>
    <x v="2"/>
    <x v="0"/>
    <x v="1"/>
    <x v="13"/>
    <x v="23"/>
    <x v="0"/>
    <x v="0"/>
    <x v="49"/>
  </r>
  <r>
    <x v="0"/>
    <x v="6"/>
    <x v="1"/>
    <x v="0"/>
    <x v="2"/>
    <x v="0"/>
    <x v="1"/>
    <x v="14"/>
    <x v="23"/>
    <x v="0"/>
    <x v="0"/>
    <x v="49"/>
  </r>
  <r>
    <x v="0"/>
    <x v="6"/>
    <x v="1"/>
    <x v="0"/>
    <x v="2"/>
    <x v="0"/>
    <x v="1"/>
    <x v="15"/>
    <x v="23"/>
    <x v="0"/>
    <x v="0"/>
    <x v="49"/>
  </r>
  <r>
    <x v="0"/>
    <x v="6"/>
    <x v="1"/>
    <x v="0"/>
    <x v="2"/>
    <x v="0"/>
    <x v="1"/>
    <x v="16"/>
    <x v="23"/>
    <x v="0"/>
    <x v="0"/>
    <x v="49"/>
  </r>
  <r>
    <x v="0"/>
    <x v="6"/>
    <x v="1"/>
    <x v="0"/>
    <x v="2"/>
    <x v="0"/>
    <x v="1"/>
    <x v="17"/>
    <x v="23"/>
    <x v="0"/>
    <x v="0"/>
    <x v="49"/>
  </r>
  <r>
    <x v="0"/>
    <x v="6"/>
    <x v="1"/>
    <x v="0"/>
    <x v="2"/>
    <x v="0"/>
    <x v="1"/>
    <x v="18"/>
    <x v="23"/>
    <x v="0"/>
    <x v="0"/>
    <x v="49"/>
  </r>
  <r>
    <x v="0"/>
    <x v="6"/>
    <x v="1"/>
    <x v="0"/>
    <x v="2"/>
    <x v="0"/>
    <x v="1"/>
    <x v="19"/>
    <x v="23"/>
    <x v="0"/>
    <x v="0"/>
    <x v="49"/>
  </r>
  <r>
    <x v="0"/>
    <x v="6"/>
    <x v="1"/>
    <x v="0"/>
    <x v="2"/>
    <x v="0"/>
    <x v="1"/>
    <x v="20"/>
    <x v="23"/>
    <x v="0"/>
    <x v="0"/>
    <x v="49"/>
  </r>
  <r>
    <x v="0"/>
    <x v="6"/>
    <x v="1"/>
    <x v="0"/>
    <x v="2"/>
    <x v="0"/>
    <x v="1"/>
    <x v="21"/>
    <x v="23"/>
    <x v="0"/>
    <x v="0"/>
    <x v="49"/>
  </r>
  <r>
    <x v="0"/>
    <x v="6"/>
    <x v="1"/>
    <x v="0"/>
    <x v="2"/>
    <x v="0"/>
    <x v="1"/>
    <x v="22"/>
    <x v="23"/>
    <x v="0"/>
    <x v="0"/>
    <x v="49"/>
  </r>
  <r>
    <x v="0"/>
    <x v="6"/>
    <x v="2"/>
    <x v="0"/>
    <x v="1"/>
    <x v="0"/>
    <x v="0"/>
    <x v="1"/>
    <x v="23"/>
    <x v="0"/>
    <x v="3"/>
    <x v="49"/>
  </r>
  <r>
    <x v="0"/>
    <x v="6"/>
    <x v="2"/>
    <x v="0"/>
    <x v="1"/>
    <x v="0"/>
    <x v="0"/>
    <x v="2"/>
    <x v="23"/>
    <x v="0"/>
    <x v="3"/>
    <x v="49"/>
  </r>
  <r>
    <x v="0"/>
    <x v="6"/>
    <x v="2"/>
    <x v="0"/>
    <x v="1"/>
    <x v="0"/>
    <x v="0"/>
    <x v="3"/>
    <x v="23"/>
    <x v="0"/>
    <x v="3"/>
    <x v="49"/>
  </r>
  <r>
    <x v="0"/>
    <x v="6"/>
    <x v="2"/>
    <x v="0"/>
    <x v="1"/>
    <x v="0"/>
    <x v="0"/>
    <x v="4"/>
    <x v="23"/>
    <x v="0"/>
    <x v="3"/>
    <x v="49"/>
  </r>
  <r>
    <x v="0"/>
    <x v="6"/>
    <x v="2"/>
    <x v="0"/>
    <x v="1"/>
    <x v="0"/>
    <x v="0"/>
    <x v="5"/>
    <x v="23"/>
    <x v="0"/>
    <x v="3"/>
    <x v="49"/>
  </r>
  <r>
    <x v="0"/>
    <x v="6"/>
    <x v="2"/>
    <x v="0"/>
    <x v="1"/>
    <x v="0"/>
    <x v="0"/>
    <x v="6"/>
    <x v="23"/>
    <x v="0"/>
    <x v="3"/>
    <x v="49"/>
  </r>
  <r>
    <x v="0"/>
    <x v="6"/>
    <x v="2"/>
    <x v="0"/>
    <x v="1"/>
    <x v="0"/>
    <x v="0"/>
    <x v="7"/>
    <x v="23"/>
    <x v="0"/>
    <x v="3"/>
    <x v="49"/>
  </r>
  <r>
    <x v="0"/>
    <x v="6"/>
    <x v="2"/>
    <x v="0"/>
    <x v="1"/>
    <x v="0"/>
    <x v="0"/>
    <x v="8"/>
    <x v="23"/>
    <x v="0"/>
    <x v="3"/>
    <x v="49"/>
  </r>
  <r>
    <x v="0"/>
    <x v="6"/>
    <x v="2"/>
    <x v="0"/>
    <x v="1"/>
    <x v="0"/>
    <x v="0"/>
    <x v="9"/>
    <x v="23"/>
    <x v="0"/>
    <x v="3"/>
    <x v="49"/>
  </r>
  <r>
    <x v="0"/>
    <x v="6"/>
    <x v="2"/>
    <x v="0"/>
    <x v="1"/>
    <x v="0"/>
    <x v="0"/>
    <x v="10"/>
    <x v="23"/>
    <x v="0"/>
    <x v="3"/>
    <x v="49"/>
  </r>
  <r>
    <x v="0"/>
    <x v="6"/>
    <x v="2"/>
    <x v="0"/>
    <x v="1"/>
    <x v="0"/>
    <x v="0"/>
    <x v="11"/>
    <x v="23"/>
    <x v="0"/>
    <x v="4"/>
    <x v="49"/>
  </r>
  <r>
    <x v="0"/>
    <x v="6"/>
    <x v="2"/>
    <x v="0"/>
    <x v="1"/>
    <x v="0"/>
    <x v="0"/>
    <x v="12"/>
    <x v="23"/>
    <x v="0"/>
    <x v="4"/>
    <x v="49"/>
  </r>
  <r>
    <x v="0"/>
    <x v="6"/>
    <x v="2"/>
    <x v="0"/>
    <x v="1"/>
    <x v="0"/>
    <x v="0"/>
    <x v="13"/>
    <x v="23"/>
    <x v="0"/>
    <x v="4"/>
    <x v="49"/>
  </r>
  <r>
    <x v="0"/>
    <x v="6"/>
    <x v="2"/>
    <x v="0"/>
    <x v="1"/>
    <x v="0"/>
    <x v="0"/>
    <x v="14"/>
    <x v="23"/>
    <x v="0"/>
    <x v="4"/>
    <x v="49"/>
  </r>
  <r>
    <x v="0"/>
    <x v="6"/>
    <x v="2"/>
    <x v="0"/>
    <x v="1"/>
    <x v="0"/>
    <x v="0"/>
    <x v="15"/>
    <x v="23"/>
    <x v="0"/>
    <x v="4"/>
    <x v="49"/>
  </r>
  <r>
    <x v="0"/>
    <x v="6"/>
    <x v="2"/>
    <x v="0"/>
    <x v="1"/>
    <x v="0"/>
    <x v="0"/>
    <x v="16"/>
    <x v="23"/>
    <x v="0"/>
    <x v="4"/>
    <x v="49"/>
  </r>
  <r>
    <x v="0"/>
    <x v="6"/>
    <x v="2"/>
    <x v="0"/>
    <x v="1"/>
    <x v="0"/>
    <x v="0"/>
    <x v="17"/>
    <x v="23"/>
    <x v="0"/>
    <x v="4"/>
    <x v="49"/>
  </r>
  <r>
    <x v="0"/>
    <x v="6"/>
    <x v="2"/>
    <x v="0"/>
    <x v="1"/>
    <x v="0"/>
    <x v="0"/>
    <x v="18"/>
    <x v="23"/>
    <x v="0"/>
    <x v="4"/>
    <x v="49"/>
  </r>
  <r>
    <x v="0"/>
    <x v="6"/>
    <x v="2"/>
    <x v="0"/>
    <x v="1"/>
    <x v="0"/>
    <x v="0"/>
    <x v="19"/>
    <x v="23"/>
    <x v="0"/>
    <x v="4"/>
    <x v="49"/>
  </r>
  <r>
    <x v="0"/>
    <x v="6"/>
    <x v="2"/>
    <x v="0"/>
    <x v="1"/>
    <x v="0"/>
    <x v="0"/>
    <x v="20"/>
    <x v="23"/>
    <x v="0"/>
    <x v="4"/>
    <x v="49"/>
  </r>
  <r>
    <x v="0"/>
    <x v="6"/>
    <x v="2"/>
    <x v="0"/>
    <x v="1"/>
    <x v="0"/>
    <x v="0"/>
    <x v="21"/>
    <x v="23"/>
    <x v="0"/>
    <x v="4"/>
    <x v="49"/>
  </r>
  <r>
    <x v="0"/>
    <x v="6"/>
    <x v="2"/>
    <x v="0"/>
    <x v="1"/>
    <x v="0"/>
    <x v="0"/>
    <x v="22"/>
    <x v="23"/>
    <x v="0"/>
    <x v="4"/>
    <x v="49"/>
  </r>
  <r>
    <x v="0"/>
    <x v="6"/>
    <x v="2"/>
    <x v="0"/>
    <x v="2"/>
    <x v="1"/>
    <x v="4"/>
    <x v="1"/>
    <x v="23"/>
    <x v="1"/>
    <x v="14"/>
    <x v="104"/>
  </r>
  <r>
    <x v="0"/>
    <x v="6"/>
    <x v="2"/>
    <x v="0"/>
    <x v="2"/>
    <x v="1"/>
    <x v="4"/>
    <x v="1"/>
    <x v="23"/>
    <x v="1"/>
    <x v="14"/>
    <x v="104"/>
  </r>
  <r>
    <x v="0"/>
    <x v="7"/>
    <x v="0"/>
    <x v="0"/>
    <x v="2"/>
    <x v="0"/>
    <x v="3"/>
    <x v="0"/>
    <x v="23"/>
    <x v="0"/>
    <x v="1"/>
    <x v="49"/>
  </r>
  <r>
    <x v="0"/>
    <x v="7"/>
    <x v="0"/>
    <x v="0"/>
    <x v="2"/>
    <x v="0"/>
    <x v="3"/>
    <x v="0"/>
    <x v="23"/>
    <x v="0"/>
    <x v="1"/>
    <x v="49"/>
  </r>
  <r>
    <x v="0"/>
    <x v="7"/>
    <x v="0"/>
    <x v="0"/>
    <x v="2"/>
    <x v="0"/>
    <x v="3"/>
    <x v="1"/>
    <x v="23"/>
    <x v="0"/>
    <x v="1"/>
    <x v="49"/>
  </r>
  <r>
    <x v="0"/>
    <x v="7"/>
    <x v="0"/>
    <x v="0"/>
    <x v="2"/>
    <x v="0"/>
    <x v="3"/>
    <x v="1"/>
    <x v="23"/>
    <x v="0"/>
    <x v="1"/>
    <x v="49"/>
  </r>
  <r>
    <x v="0"/>
    <x v="7"/>
    <x v="0"/>
    <x v="0"/>
    <x v="2"/>
    <x v="0"/>
    <x v="5"/>
    <x v="0"/>
    <x v="23"/>
    <x v="0"/>
    <x v="1"/>
    <x v="49"/>
  </r>
  <r>
    <x v="0"/>
    <x v="7"/>
    <x v="0"/>
    <x v="0"/>
    <x v="2"/>
    <x v="0"/>
    <x v="5"/>
    <x v="0"/>
    <x v="23"/>
    <x v="0"/>
    <x v="1"/>
    <x v="49"/>
  </r>
  <r>
    <x v="0"/>
    <x v="7"/>
    <x v="0"/>
    <x v="0"/>
    <x v="2"/>
    <x v="0"/>
    <x v="5"/>
    <x v="1"/>
    <x v="23"/>
    <x v="0"/>
    <x v="1"/>
    <x v="49"/>
  </r>
  <r>
    <x v="0"/>
    <x v="7"/>
    <x v="0"/>
    <x v="0"/>
    <x v="2"/>
    <x v="0"/>
    <x v="5"/>
    <x v="1"/>
    <x v="23"/>
    <x v="0"/>
    <x v="1"/>
    <x v="49"/>
  </r>
  <r>
    <x v="0"/>
    <x v="7"/>
    <x v="1"/>
    <x v="0"/>
    <x v="2"/>
    <x v="0"/>
    <x v="1"/>
    <x v="1"/>
    <x v="23"/>
    <x v="0"/>
    <x v="0"/>
    <x v="49"/>
  </r>
  <r>
    <x v="0"/>
    <x v="7"/>
    <x v="1"/>
    <x v="0"/>
    <x v="2"/>
    <x v="0"/>
    <x v="1"/>
    <x v="2"/>
    <x v="23"/>
    <x v="0"/>
    <x v="0"/>
    <x v="49"/>
  </r>
  <r>
    <x v="0"/>
    <x v="7"/>
    <x v="1"/>
    <x v="0"/>
    <x v="2"/>
    <x v="0"/>
    <x v="1"/>
    <x v="3"/>
    <x v="23"/>
    <x v="0"/>
    <x v="0"/>
    <x v="49"/>
  </r>
  <r>
    <x v="0"/>
    <x v="7"/>
    <x v="1"/>
    <x v="0"/>
    <x v="2"/>
    <x v="0"/>
    <x v="1"/>
    <x v="4"/>
    <x v="23"/>
    <x v="0"/>
    <x v="0"/>
    <x v="49"/>
  </r>
  <r>
    <x v="0"/>
    <x v="7"/>
    <x v="1"/>
    <x v="0"/>
    <x v="2"/>
    <x v="0"/>
    <x v="1"/>
    <x v="5"/>
    <x v="23"/>
    <x v="0"/>
    <x v="0"/>
    <x v="49"/>
  </r>
  <r>
    <x v="0"/>
    <x v="7"/>
    <x v="1"/>
    <x v="0"/>
    <x v="2"/>
    <x v="0"/>
    <x v="1"/>
    <x v="6"/>
    <x v="23"/>
    <x v="0"/>
    <x v="0"/>
    <x v="49"/>
  </r>
  <r>
    <x v="0"/>
    <x v="7"/>
    <x v="1"/>
    <x v="0"/>
    <x v="2"/>
    <x v="0"/>
    <x v="1"/>
    <x v="7"/>
    <x v="23"/>
    <x v="0"/>
    <x v="0"/>
    <x v="49"/>
  </r>
  <r>
    <x v="0"/>
    <x v="7"/>
    <x v="1"/>
    <x v="0"/>
    <x v="2"/>
    <x v="0"/>
    <x v="1"/>
    <x v="8"/>
    <x v="23"/>
    <x v="0"/>
    <x v="0"/>
    <x v="49"/>
  </r>
  <r>
    <x v="0"/>
    <x v="7"/>
    <x v="1"/>
    <x v="0"/>
    <x v="2"/>
    <x v="0"/>
    <x v="1"/>
    <x v="9"/>
    <x v="23"/>
    <x v="0"/>
    <x v="0"/>
    <x v="49"/>
  </r>
  <r>
    <x v="0"/>
    <x v="7"/>
    <x v="1"/>
    <x v="0"/>
    <x v="2"/>
    <x v="0"/>
    <x v="1"/>
    <x v="10"/>
    <x v="23"/>
    <x v="0"/>
    <x v="0"/>
    <x v="49"/>
  </r>
  <r>
    <x v="0"/>
    <x v="7"/>
    <x v="1"/>
    <x v="0"/>
    <x v="2"/>
    <x v="0"/>
    <x v="1"/>
    <x v="11"/>
    <x v="23"/>
    <x v="0"/>
    <x v="0"/>
    <x v="49"/>
  </r>
  <r>
    <x v="0"/>
    <x v="7"/>
    <x v="1"/>
    <x v="0"/>
    <x v="2"/>
    <x v="0"/>
    <x v="1"/>
    <x v="12"/>
    <x v="23"/>
    <x v="0"/>
    <x v="0"/>
    <x v="49"/>
  </r>
  <r>
    <x v="0"/>
    <x v="7"/>
    <x v="1"/>
    <x v="0"/>
    <x v="2"/>
    <x v="0"/>
    <x v="1"/>
    <x v="13"/>
    <x v="23"/>
    <x v="0"/>
    <x v="0"/>
    <x v="49"/>
  </r>
  <r>
    <x v="0"/>
    <x v="7"/>
    <x v="1"/>
    <x v="0"/>
    <x v="2"/>
    <x v="0"/>
    <x v="1"/>
    <x v="14"/>
    <x v="23"/>
    <x v="0"/>
    <x v="0"/>
    <x v="49"/>
  </r>
  <r>
    <x v="0"/>
    <x v="7"/>
    <x v="1"/>
    <x v="0"/>
    <x v="2"/>
    <x v="0"/>
    <x v="1"/>
    <x v="15"/>
    <x v="23"/>
    <x v="0"/>
    <x v="0"/>
    <x v="49"/>
  </r>
  <r>
    <x v="0"/>
    <x v="7"/>
    <x v="1"/>
    <x v="0"/>
    <x v="2"/>
    <x v="0"/>
    <x v="1"/>
    <x v="16"/>
    <x v="23"/>
    <x v="0"/>
    <x v="0"/>
    <x v="49"/>
  </r>
  <r>
    <x v="0"/>
    <x v="7"/>
    <x v="1"/>
    <x v="0"/>
    <x v="2"/>
    <x v="0"/>
    <x v="1"/>
    <x v="17"/>
    <x v="23"/>
    <x v="0"/>
    <x v="0"/>
    <x v="49"/>
  </r>
  <r>
    <x v="0"/>
    <x v="7"/>
    <x v="1"/>
    <x v="0"/>
    <x v="2"/>
    <x v="0"/>
    <x v="1"/>
    <x v="18"/>
    <x v="23"/>
    <x v="0"/>
    <x v="0"/>
    <x v="49"/>
  </r>
  <r>
    <x v="0"/>
    <x v="7"/>
    <x v="1"/>
    <x v="0"/>
    <x v="2"/>
    <x v="0"/>
    <x v="1"/>
    <x v="19"/>
    <x v="23"/>
    <x v="0"/>
    <x v="0"/>
    <x v="49"/>
  </r>
  <r>
    <x v="0"/>
    <x v="7"/>
    <x v="1"/>
    <x v="0"/>
    <x v="2"/>
    <x v="0"/>
    <x v="1"/>
    <x v="20"/>
    <x v="23"/>
    <x v="0"/>
    <x v="0"/>
    <x v="49"/>
  </r>
  <r>
    <x v="0"/>
    <x v="7"/>
    <x v="1"/>
    <x v="0"/>
    <x v="2"/>
    <x v="0"/>
    <x v="1"/>
    <x v="21"/>
    <x v="23"/>
    <x v="0"/>
    <x v="0"/>
    <x v="49"/>
  </r>
  <r>
    <x v="0"/>
    <x v="7"/>
    <x v="1"/>
    <x v="0"/>
    <x v="2"/>
    <x v="0"/>
    <x v="1"/>
    <x v="22"/>
    <x v="23"/>
    <x v="0"/>
    <x v="0"/>
    <x v="49"/>
  </r>
  <r>
    <x v="0"/>
    <x v="7"/>
    <x v="2"/>
    <x v="0"/>
    <x v="1"/>
    <x v="0"/>
    <x v="0"/>
    <x v="1"/>
    <x v="23"/>
    <x v="0"/>
    <x v="3"/>
    <x v="49"/>
  </r>
  <r>
    <x v="0"/>
    <x v="7"/>
    <x v="2"/>
    <x v="0"/>
    <x v="1"/>
    <x v="0"/>
    <x v="0"/>
    <x v="2"/>
    <x v="23"/>
    <x v="0"/>
    <x v="3"/>
    <x v="49"/>
  </r>
  <r>
    <x v="0"/>
    <x v="7"/>
    <x v="2"/>
    <x v="0"/>
    <x v="1"/>
    <x v="0"/>
    <x v="0"/>
    <x v="3"/>
    <x v="23"/>
    <x v="0"/>
    <x v="3"/>
    <x v="49"/>
  </r>
  <r>
    <x v="0"/>
    <x v="7"/>
    <x v="2"/>
    <x v="0"/>
    <x v="1"/>
    <x v="0"/>
    <x v="0"/>
    <x v="4"/>
    <x v="23"/>
    <x v="0"/>
    <x v="3"/>
    <x v="49"/>
  </r>
  <r>
    <x v="0"/>
    <x v="7"/>
    <x v="2"/>
    <x v="0"/>
    <x v="1"/>
    <x v="0"/>
    <x v="0"/>
    <x v="5"/>
    <x v="23"/>
    <x v="0"/>
    <x v="3"/>
    <x v="49"/>
  </r>
  <r>
    <x v="0"/>
    <x v="7"/>
    <x v="2"/>
    <x v="0"/>
    <x v="1"/>
    <x v="0"/>
    <x v="0"/>
    <x v="6"/>
    <x v="23"/>
    <x v="0"/>
    <x v="3"/>
    <x v="49"/>
  </r>
  <r>
    <x v="0"/>
    <x v="7"/>
    <x v="2"/>
    <x v="0"/>
    <x v="1"/>
    <x v="0"/>
    <x v="0"/>
    <x v="7"/>
    <x v="23"/>
    <x v="0"/>
    <x v="3"/>
    <x v="49"/>
  </r>
  <r>
    <x v="0"/>
    <x v="7"/>
    <x v="2"/>
    <x v="0"/>
    <x v="1"/>
    <x v="0"/>
    <x v="0"/>
    <x v="8"/>
    <x v="23"/>
    <x v="0"/>
    <x v="3"/>
    <x v="49"/>
  </r>
  <r>
    <x v="0"/>
    <x v="7"/>
    <x v="2"/>
    <x v="0"/>
    <x v="1"/>
    <x v="0"/>
    <x v="0"/>
    <x v="9"/>
    <x v="23"/>
    <x v="0"/>
    <x v="3"/>
    <x v="49"/>
  </r>
  <r>
    <x v="0"/>
    <x v="7"/>
    <x v="2"/>
    <x v="0"/>
    <x v="1"/>
    <x v="0"/>
    <x v="0"/>
    <x v="10"/>
    <x v="23"/>
    <x v="0"/>
    <x v="3"/>
    <x v="49"/>
  </r>
  <r>
    <x v="0"/>
    <x v="7"/>
    <x v="2"/>
    <x v="0"/>
    <x v="1"/>
    <x v="0"/>
    <x v="0"/>
    <x v="11"/>
    <x v="23"/>
    <x v="0"/>
    <x v="4"/>
    <x v="49"/>
  </r>
  <r>
    <x v="0"/>
    <x v="7"/>
    <x v="2"/>
    <x v="0"/>
    <x v="1"/>
    <x v="0"/>
    <x v="0"/>
    <x v="12"/>
    <x v="23"/>
    <x v="0"/>
    <x v="4"/>
    <x v="49"/>
  </r>
  <r>
    <x v="0"/>
    <x v="7"/>
    <x v="2"/>
    <x v="0"/>
    <x v="1"/>
    <x v="0"/>
    <x v="0"/>
    <x v="13"/>
    <x v="23"/>
    <x v="0"/>
    <x v="4"/>
    <x v="49"/>
  </r>
  <r>
    <x v="0"/>
    <x v="7"/>
    <x v="2"/>
    <x v="0"/>
    <x v="1"/>
    <x v="0"/>
    <x v="0"/>
    <x v="14"/>
    <x v="23"/>
    <x v="0"/>
    <x v="4"/>
    <x v="49"/>
  </r>
  <r>
    <x v="0"/>
    <x v="7"/>
    <x v="2"/>
    <x v="0"/>
    <x v="1"/>
    <x v="0"/>
    <x v="0"/>
    <x v="15"/>
    <x v="23"/>
    <x v="0"/>
    <x v="4"/>
    <x v="49"/>
  </r>
  <r>
    <x v="0"/>
    <x v="7"/>
    <x v="2"/>
    <x v="0"/>
    <x v="1"/>
    <x v="0"/>
    <x v="0"/>
    <x v="16"/>
    <x v="23"/>
    <x v="0"/>
    <x v="4"/>
    <x v="49"/>
  </r>
  <r>
    <x v="0"/>
    <x v="7"/>
    <x v="2"/>
    <x v="0"/>
    <x v="1"/>
    <x v="0"/>
    <x v="0"/>
    <x v="17"/>
    <x v="23"/>
    <x v="0"/>
    <x v="4"/>
    <x v="49"/>
  </r>
  <r>
    <x v="0"/>
    <x v="7"/>
    <x v="2"/>
    <x v="0"/>
    <x v="1"/>
    <x v="0"/>
    <x v="0"/>
    <x v="18"/>
    <x v="23"/>
    <x v="0"/>
    <x v="4"/>
    <x v="49"/>
  </r>
  <r>
    <x v="0"/>
    <x v="7"/>
    <x v="2"/>
    <x v="0"/>
    <x v="1"/>
    <x v="0"/>
    <x v="0"/>
    <x v="19"/>
    <x v="23"/>
    <x v="0"/>
    <x v="4"/>
    <x v="49"/>
  </r>
  <r>
    <x v="0"/>
    <x v="7"/>
    <x v="2"/>
    <x v="0"/>
    <x v="1"/>
    <x v="0"/>
    <x v="0"/>
    <x v="20"/>
    <x v="23"/>
    <x v="0"/>
    <x v="4"/>
    <x v="49"/>
  </r>
  <r>
    <x v="0"/>
    <x v="7"/>
    <x v="2"/>
    <x v="0"/>
    <x v="1"/>
    <x v="0"/>
    <x v="0"/>
    <x v="21"/>
    <x v="23"/>
    <x v="0"/>
    <x v="4"/>
    <x v="49"/>
  </r>
  <r>
    <x v="0"/>
    <x v="7"/>
    <x v="2"/>
    <x v="0"/>
    <x v="1"/>
    <x v="0"/>
    <x v="0"/>
    <x v="22"/>
    <x v="23"/>
    <x v="0"/>
    <x v="4"/>
    <x v="49"/>
  </r>
  <r>
    <x v="0"/>
    <x v="7"/>
    <x v="2"/>
    <x v="0"/>
    <x v="2"/>
    <x v="1"/>
    <x v="4"/>
    <x v="1"/>
    <x v="23"/>
    <x v="1"/>
    <x v="14"/>
    <x v="50"/>
  </r>
  <r>
    <x v="0"/>
    <x v="7"/>
    <x v="2"/>
    <x v="0"/>
    <x v="2"/>
    <x v="1"/>
    <x v="4"/>
    <x v="1"/>
    <x v="23"/>
    <x v="1"/>
    <x v="14"/>
    <x v="50"/>
  </r>
  <r>
    <x v="1"/>
    <x v="0"/>
    <x v="2"/>
    <x v="0"/>
    <x v="2"/>
    <x v="0"/>
    <x v="4"/>
    <x v="2"/>
    <x v="23"/>
    <x v="1"/>
    <x v="2"/>
    <x v="49"/>
  </r>
  <r>
    <x v="1"/>
    <x v="0"/>
    <x v="2"/>
    <x v="0"/>
    <x v="2"/>
    <x v="0"/>
    <x v="4"/>
    <x v="3"/>
    <x v="23"/>
    <x v="1"/>
    <x v="2"/>
    <x v="49"/>
  </r>
  <r>
    <x v="1"/>
    <x v="0"/>
    <x v="2"/>
    <x v="0"/>
    <x v="2"/>
    <x v="0"/>
    <x v="4"/>
    <x v="4"/>
    <x v="23"/>
    <x v="1"/>
    <x v="2"/>
    <x v="49"/>
  </r>
  <r>
    <x v="1"/>
    <x v="0"/>
    <x v="2"/>
    <x v="0"/>
    <x v="2"/>
    <x v="1"/>
    <x v="4"/>
    <x v="1"/>
    <x v="23"/>
    <x v="0"/>
    <x v="5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3"/>
    <x v="0"/>
    <x v="0"/>
    <x v="1"/>
    <x v="2"/>
    <x v="5"/>
    <x v="23"/>
    <x v="1"/>
    <x v="8"/>
    <x v="49"/>
  </r>
  <r>
    <x v="1"/>
    <x v="0"/>
    <x v="3"/>
    <x v="0"/>
    <x v="0"/>
    <x v="1"/>
    <x v="2"/>
    <x v="6"/>
    <x v="23"/>
    <x v="1"/>
    <x v="8"/>
    <x v="49"/>
  </r>
  <r>
    <x v="1"/>
    <x v="0"/>
    <x v="3"/>
    <x v="0"/>
    <x v="0"/>
    <x v="1"/>
    <x v="2"/>
    <x v="7"/>
    <x v="23"/>
    <x v="1"/>
    <x v="8"/>
    <x v="49"/>
  </r>
  <r>
    <x v="1"/>
    <x v="1"/>
    <x v="2"/>
    <x v="0"/>
    <x v="2"/>
    <x v="0"/>
    <x v="4"/>
    <x v="2"/>
    <x v="23"/>
    <x v="1"/>
    <x v="2"/>
    <x v="49"/>
  </r>
  <r>
    <x v="1"/>
    <x v="1"/>
    <x v="2"/>
    <x v="0"/>
    <x v="2"/>
    <x v="0"/>
    <x v="4"/>
    <x v="3"/>
    <x v="23"/>
    <x v="1"/>
    <x v="2"/>
    <x v="49"/>
  </r>
  <r>
    <x v="1"/>
    <x v="1"/>
    <x v="2"/>
    <x v="0"/>
    <x v="2"/>
    <x v="0"/>
    <x v="4"/>
    <x v="4"/>
    <x v="23"/>
    <x v="1"/>
    <x v="2"/>
    <x v="49"/>
  </r>
  <r>
    <x v="1"/>
    <x v="1"/>
    <x v="2"/>
    <x v="0"/>
    <x v="2"/>
    <x v="1"/>
    <x v="4"/>
    <x v="1"/>
    <x v="23"/>
    <x v="0"/>
    <x v="5"/>
    <x v="40"/>
  </r>
  <r>
    <x v="1"/>
    <x v="1"/>
    <x v="2"/>
    <x v="0"/>
    <x v="2"/>
    <x v="1"/>
    <x v="4"/>
    <x v="11"/>
    <x v="23"/>
    <x v="0"/>
    <x v="7"/>
    <x v="20"/>
  </r>
  <r>
    <x v="1"/>
    <x v="1"/>
    <x v="2"/>
    <x v="0"/>
    <x v="2"/>
    <x v="1"/>
    <x v="4"/>
    <x v="11"/>
    <x v="23"/>
    <x v="0"/>
    <x v="7"/>
    <x v="20"/>
  </r>
  <r>
    <x v="1"/>
    <x v="1"/>
    <x v="2"/>
    <x v="0"/>
    <x v="2"/>
    <x v="1"/>
    <x v="4"/>
    <x v="11"/>
    <x v="23"/>
    <x v="0"/>
    <x v="7"/>
    <x v="10"/>
  </r>
  <r>
    <x v="1"/>
    <x v="1"/>
    <x v="2"/>
    <x v="0"/>
    <x v="2"/>
    <x v="1"/>
    <x v="4"/>
    <x v="12"/>
    <x v="23"/>
    <x v="0"/>
    <x v="7"/>
    <x v="22"/>
  </r>
  <r>
    <x v="1"/>
    <x v="1"/>
    <x v="2"/>
    <x v="0"/>
    <x v="2"/>
    <x v="1"/>
    <x v="4"/>
    <x v="12"/>
    <x v="23"/>
    <x v="0"/>
    <x v="7"/>
    <x v="18"/>
  </r>
  <r>
    <x v="1"/>
    <x v="1"/>
    <x v="2"/>
    <x v="0"/>
    <x v="2"/>
    <x v="1"/>
    <x v="4"/>
    <x v="12"/>
    <x v="23"/>
    <x v="0"/>
    <x v="7"/>
    <x v="22"/>
  </r>
  <r>
    <x v="1"/>
    <x v="1"/>
    <x v="2"/>
    <x v="0"/>
    <x v="2"/>
    <x v="1"/>
    <x v="4"/>
    <x v="13"/>
    <x v="23"/>
    <x v="0"/>
    <x v="7"/>
    <x v="21"/>
  </r>
  <r>
    <x v="1"/>
    <x v="1"/>
    <x v="2"/>
    <x v="0"/>
    <x v="2"/>
    <x v="1"/>
    <x v="4"/>
    <x v="13"/>
    <x v="23"/>
    <x v="0"/>
    <x v="7"/>
    <x v="21"/>
  </r>
  <r>
    <x v="1"/>
    <x v="1"/>
    <x v="2"/>
    <x v="0"/>
    <x v="2"/>
    <x v="1"/>
    <x v="4"/>
    <x v="13"/>
    <x v="23"/>
    <x v="0"/>
    <x v="7"/>
    <x v="15"/>
  </r>
  <r>
    <x v="1"/>
    <x v="1"/>
    <x v="3"/>
    <x v="0"/>
    <x v="0"/>
    <x v="1"/>
    <x v="2"/>
    <x v="5"/>
    <x v="23"/>
    <x v="1"/>
    <x v="8"/>
    <x v="16"/>
  </r>
  <r>
    <x v="1"/>
    <x v="1"/>
    <x v="3"/>
    <x v="0"/>
    <x v="0"/>
    <x v="1"/>
    <x v="2"/>
    <x v="6"/>
    <x v="23"/>
    <x v="1"/>
    <x v="8"/>
    <x v="17"/>
  </r>
  <r>
    <x v="1"/>
    <x v="1"/>
    <x v="3"/>
    <x v="0"/>
    <x v="0"/>
    <x v="1"/>
    <x v="2"/>
    <x v="7"/>
    <x v="23"/>
    <x v="1"/>
    <x v="8"/>
    <x v="19"/>
  </r>
  <r>
    <x v="1"/>
    <x v="2"/>
    <x v="2"/>
    <x v="0"/>
    <x v="2"/>
    <x v="0"/>
    <x v="4"/>
    <x v="2"/>
    <x v="23"/>
    <x v="1"/>
    <x v="2"/>
    <x v="49"/>
  </r>
  <r>
    <x v="1"/>
    <x v="2"/>
    <x v="2"/>
    <x v="0"/>
    <x v="2"/>
    <x v="0"/>
    <x v="4"/>
    <x v="3"/>
    <x v="23"/>
    <x v="1"/>
    <x v="2"/>
    <x v="49"/>
  </r>
  <r>
    <x v="1"/>
    <x v="2"/>
    <x v="2"/>
    <x v="0"/>
    <x v="2"/>
    <x v="0"/>
    <x v="4"/>
    <x v="4"/>
    <x v="23"/>
    <x v="1"/>
    <x v="2"/>
    <x v="49"/>
  </r>
  <r>
    <x v="1"/>
    <x v="2"/>
    <x v="2"/>
    <x v="0"/>
    <x v="2"/>
    <x v="1"/>
    <x v="4"/>
    <x v="1"/>
    <x v="23"/>
    <x v="0"/>
    <x v="5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3"/>
    <x v="0"/>
    <x v="0"/>
    <x v="1"/>
    <x v="2"/>
    <x v="5"/>
    <x v="23"/>
    <x v="1"/>
    <x v="8"/>
    <x v="49"/>
  </r>
  <r>
    <x v="1"/>
    <x v="2"/>
    <x v="3"/>
    <x v="0"/>
    <x v="0"/>
    <x v="1"/>
    <x v="2"/>
    <x v="6"/>
    <x v="23"/>
    <x v="1"/>
    <x v="8"/>
    <x v="49"/>
  </r>
  <r>
    <x v="1"/>
    <x v="2"/>
    <x v="3"/>
    <x v="0"/>
    <x v="0"/>
    <x v="1"/>
    <x v="2"/>
    <x v="7"/>
    <x v="23"/>
    <x v="1"/>
    <x v="8"/>
    <x v="49"/>
  </r>
  <r>
    <x v="1"/>
    <x v="3"/>
    <x v="2"/>
    <x v="0"/>
    <x v="2"/>
    <x v="0"/>
    <x v="4"/>
    <x v="2"/>
    <x v="23"/>
    <x v="1"/>
    <x v="2"/>
    <x v="49"/>
  </r>
  <r>
    <x v="1"/>
    <x v="3"/>
    <x v="2"/>
    <x v="0"/>
    <x v="2"/>
    <x v="0"/>
    <x v="4"/>
    <x v="3"/>
    <x v="23"/>
    <x v="1"/>
    <x v="2"/>
    <x v="49"/>
  </r>
  <r>
    <x v="1"/>
    <x v="3"/>
    <x v="2"/>
    <x v="0"/>
    <x v="2"/>
    <x v="0"/>
    <x v="4"/>
    <x v="4"/>
    <x v="23"/>
    <x v="1"/>
    <x v="2"/>
    <x v="49"/>
  </r>
  <r>
    <x v="1"/>
    <x v="3"/>
    <x v="2"/>
    <x v="0"/>
    <x v="2"/>
    <x v="1"/>
    <x v="4"/>
    <x v="1"/>
    <x v="23"/>
    <x v="0"/>
    <x v="5"/>
    <x v="41"/>
  </r>
  <r>
    <x v="1"/>
    <x v="3"/>
    <x v="2"/>
    <x v="0"/>
    <x v="2"/>
    <x v="1"/>
    <x v="4"/>
    <x v="11"/>
    <x v="23"/>
    <x v="0"/>
    <x v="7"/>
    <x v="35"/>
  </r>
  <r>
    <x v="1"/>
    <x v="3"/>
    <x v="2"/>
    <x v="0"/>
    <x v="2"/>
    <x v="1"/>
    <x v="4"/>
    <x v="11"/>
    <x v="23"/>
    <x v="0"/>
    <x v="7"/>
    <x v="35"/>
  </r>
  <r>
    <x v="1"/>
    <x v="3"/>
    <x v="2"/>
    <x v="0"/>
    <x v="2"/>
    <x v="1"/>
    <x v="4"/>
    <x v="11"/>
    <x v="23"/>
    <x v="0"/>
    <x v="7"/>
    <x v="30"/>
  </r>
  <r>
    <x v="1"/>
    <x v="3"/>
    <x v="2"/>
    <x v="0"/>
    <x v="2"/>
    <x v="1"/>
    <x v="4"/>
    <x v="12"/>
    <x v="23"/>
    <x v="0"/>
    <x v="7"/>
    <x v="36"/>
  </r>
  <r>
    <x v="1"/>
    <x v="3"/>
    <x v="2"/>
    <x v="0"/>
    <x v="2"/>
    <x v="1"/>
    <x v="4"/>
    <x v="12"/>
    <x v="23"/>
    <x v="0"/>
    <x v="7"/>
    <x v="36"/>
  </r>
  <r>
    <x v="1"/>
    <x v="3"/>
    <x v="2"/>
    <x v="0"/>
    <x v="2"/>
    <x v="1"/>
    <x v="4"/>
    <x v="12"/>
    <x v="23"/>
    <x v="0"/>
    <x v="7"/>
    <x v="31"/>
  </r>
  <r>
    <x v="1"/>
    <x v="3"/>
    <x v="2"/>
    <x v="0"/>
    <x v="2"/>
    <x v="1"/>
    <x v="4"/>
    <x v="13"/>
    <x v="23"/>
    <x v="0"/>
    <x v="7"/>
    <x v="37"/>
  </r>
  <r>
    <x v="1"/>
    <x v="3"/>
    <x v="2"/>
    <x v="0"/>
    <x v="2"/>
    <x v="1"/>
    <x v="4"/>
    <x v="13"/>
    <x v="23"/>
    <x v="0"/>
    <x v="7"/>
    <x v="37"/>
  </r>
  <r>
    <x v="1"/>
    <x v="3"/>
    <x v="2"/>
    <x v="0"/>
    <x v="2"/>
    <x v="1"/>
    <x v="4"/>
    <x v="13"/>
    <x v="23"/>
    <x v="0"/>
    <x v="7"/>
    <x v="32"/>
  </r>
  <r>
    <x v="1"/>
    <x v="4"/>
    <x v="2"/>
    <x v="0"/>
    <x v="2"/>
    <x v="0"/>
    <x v="4"/>
    <x v="2"/>
    <x v="33"/>
    <x v="1"/>
    <x v="2"/>
    <x v="49"/>
  </r>
  <r>
    <x v="1"/>
    <x v="4"/>
    <x v="2"/>
    <x v="0"/>
    <x v="2"/>
    <x v="0"/>
    <x v="4"/>
    <x v="3"/>
    <x v="31"/>
    <x v="1"/>
    <x v="2"/>
    <x v="49"/>
  </r>
  <r>
    <x v="1"/>
    <x v="4"/>
    <x v="2"/>
    <x v="0"/>
    <x v="2"/>
    <x v="0"/>
    <x v="4"/>
    <x v="4"/>
    <x v="33"/>
    <x v="1"/>
    <x v="2"/>
    <x v="49"/>
  </r>
  <r>
    <x v="1"/>
    <x v="4"/>
    <x v="2"/>
    <x v="0"/>
    <x v="2"/>
    <x v="1"/>
    <x v="4"/>
    <x v="1"/>
    <x v="2"/>
    <x v="0"/>
    <x v="5"/>
    <x v="39"/>
  </r>
  <r>
    <x v="1"/>
    <x v="4"/>
    <x v="2"/>
    <x v="0"/>
    <x v="2"/>
    <x v="1"/>
    <x v="4"/>
    <x v="11"/>
    <x v="17"/>
    <x v="0"/>
    <x v="7"/>
    <x v="3"/>
  </r>
  <r>
    <x v="1"/>
    <x v="4"/>
    <x v="2"/>
    <x v="0"/>
    <x v="2"/>
    <x v="1"/>
    <x v="4"/>
    <x v="11"/>
    <x v="0"/>
    <x v="0"/>
    <x v="7"/>
    <x v="0"/>
  </r>
  <r>
    <x v="1"/>
    <x v="4"/>
    <x v="2"/>
    <x v="0"/>
    <x v="2"/>
    <x v="1"/>
    <x v="4"/>
    <x v="11"/>
    <x v="17"/>
    <x v="0"/>
    <x v="7"/>
    <x v="3"/>
  </r>
  <r>
    <x v="1"/>
    <x v="4"/>
    <x v="2"/>
    <x v="0"/>
    <x v="2"/>
    <x v="1"/>
    <x v="4"/>
    <x v="12"/>
    <x v="19"/>
    <x v="0"/>
    <x v="7"/>
    <x v="5"/>
  </r>
  <r>
    <x v="1"/>
    <x v="4"/>
    <x v="2"/>
    <x v="0"/>
    <x v="2"/>
    <x v="1"/>
    <x v="4"/>
    <x v="12"/>
    <x v="19"/>
    <x v="0"/>
    <x v="7"/>
    <x v="5"/>
  </r>
  <r>
    <x v="1"/>
    <x v="4"/>
    <x v="2"/>
    <x v="0"/>
    <x v="2"/>
    <x v="1"/>
    <x v="4"/>
    <x v="12"/>
    <x v="2"/>
    <x v="0"/>
    <x v="7"/>
    <x v="2"/>
  </r>
  <r>
    <x v="1"/>
    <x v="4"/>
    <x v="2"/>
    <x v="0"/>
    <x v="2"/>
    <x v="1"/>
    <x v="4"/>
    <x v="13"/>
    <x v="19"/>
    <x v="0"/>
    <x v="7"/>
    <x v="4"/>
  </r>
  <r>
    <x v="1"/>
    <x v="4"/>
    <x v="2"/>
    <x v="0"/>
    <x v="2"/>
    <x v="1"/>
    <x v="4"/>
    <x v="13"/>
    <x v="19"/>
    <x v="0"/>
    <x v="7"/>
    <x v="4"/>
  </r>
  <r>
    <x v="1"/>
    <x v="4"/>
    <x v="2"/>
    <x v="0"/>
    <x v="2"/>
    <x v="1"/>
    <x v="4"/>
    <x v="13"/>
    <x v="2"/>
    <x v="0"/>
    <x v="7"/>
    <x v="1"/>
  </r>
  <r>
    <x v="1"/>
    <x v="4"/>
    <x v="3"/>
    <x v="0"/>
    <x v="0"/>
    <x v="1"/>
    <x v="2"/>
    <x v="5"/>
    <x v="28"/>
    <x v="1"/>
    <x v="8"/>
    <x v="151"/>
  </r>
  <r>
    <x v="1"/>
    <x v="4"/>
    <x v="3"/>
    <x v="0"/>
    <x v="0"/>
    <x v="1"/>
    <x v="2"/>
    <x v="6"/>
    <x v="28"/>
    <x v="1"/>
    <x v="8"/>
    <x v="150"/>
  </r>
  <r>
    <x v="1"/>
    <x v="4"/>
    <x v="3"/>
    <x v="0"/>
    <x v="0"/>
    <x v="1"/>
    <x v="2"/>
    <x v="7"/>
    <x v="27"/>
    <x v="1"/>
    <x v="8"/>
    <x v="149"/>
  </r>
  <r>
    <x v="1"/>
    <x v="5"/>
    <x v="2"/>
    <x v="0"/>
    <x v="2"/>
    <x v="0"/>
    <x v="4"/>
    <x v="2"/>
    <x v="23"/>
    <x v="1"/>
    <x v="2"/>
    <x v="49"/>
  </r>
  <r>
    <x v="1"/>
    <x v="5"/>
    <x v="2"/>
    <x v="0"/>
    <x v="2"/>
    <x v="0"/>
    <x v="4"/>
    <x v="3"/>
    <x v="23"/>
    <x v="1"/>
    <x v="2"/>
    <x v="49"/>
  </r>
  <r>
    <x v="1"/>
    <x v="5"/>
    <x v="2"/>
    <x v="0"/>
    <x v="2"/>
    <x v="0"/>
    <x v="4"/>
    <x v="4"/>
    <x v="23"/>
    <x v="1"/>
    <x v="2"/>
    <x v="49"/>
  </r>
  <r>
    <x v="1"/>
    <x v="5"/>
    <x v="2"/>
    <x v="0"/>
    <x v="2"/>
    <x v="1"/>
    <x v="4"/>
    <x v="1"/>
    <x v="23"/>
    <x v="0"/>
    <x v="5"/>
    <x v="100"/>
  </r>
  <r>
    <x v="1"/>
    <x v="5"/>
    <x v="2"/>
    <x v="0"/>
    <x v="2"/>
    <x v="1"/>
    <x v="4"/>
    <x v="11"/>
    <x v="23"/>
    <x v="0"/>
    <x v="7"/>
    <x v="117"/>
  </r>
  <r>
    <x v="1"/>
    <x v="5"/>
    <x v="2"/>
    <x v="0"/>
    <x v="2"/>
    <x v="1"/>
    <x v="4"/>
    <x v="11"/>
    <x v="23"/>
    <x v="0"/>
    <x v="7"/>
    <x v="117"/>
  </r>
  <r>
    <x v="1"/>
    <x v="5"/>
    <x v="2"/>
    <x v="0"/>
    <x v="2"/>
    <x v="1"/>
    <x v="4"/>
    <x v="11"/>
    <x v="23"/>
    <x v="0"/>
    <x v="7"/>
    <x v="121"/>
  </r>
  <r>
    <x v="1"/>
    <x v="5"/>
    <x v="2"/>
    <x v="0"/>
    <x v="2"/>
    <x v="1"/>
    <x v="4"/>
    <x v="12"/>
    <x v="23"/>
    <x v="0"/>
    <x v="7"/>
    <x v="115"/>
  </r>
  <r>
    <x v="1"/>
    <x v="5"/>
    <x v="2"/>
    <x v="0"/>
    <x v="2"/>
    <x v="1"/>
    <x v="4"/>
    <x v="12"/>
    <x v="23"/>
    <x v="0"/>
    <x v="7"/>
    <x v="115"/>
  </r>
  <r>
    <x v="1"/>
    <x v="5"/>
    <x v="2"/>
    <x v="0"/>
    <x v="2"/>
    <x v="1"/>
    <x v="4"/>
    <x v="12"/>
    <x v="23"/>
    <x v="0"/>
    <x v="7"/>
    <x v="119"/>
  </r>
  <r>
    <x v="1"/>
    <x v="5"/>
    <x v="2"/>
    <x v="0"/>
    <x v="2"/>
    <x v="1"/>
    <x v="4"/>
    <x v="13"/>
    <x v="23"/>
    <x v="0"/>
    <x v="7"/>
    <x v="116"/>
  </r>
  <r>
    <x v="1"/>
    <x v="5"/>
    <x v="2"/>
    <x v="0"/>
    <x v="2"/>
    <x v="1"/>
    <x v="4"/>
    <x v="13"/>
    <x v="23"/>
    <x v="0"/>
    <x v="7"/>
    <x v="116"/>
  </r>
  <r>
    <x v="1"/>
    <x v="5"/>
    <x v="2"/>
    <x v="0"/>
    <x v="2"/>
    <x v="1"/>
    <x v="4"/>
    <x v="13"/>
    <x v="23"/>
    <x v="0"/>
    <x v="7"/>
    <x v="120"/>
  </r>
  <r>
    <x v="1"/>
    <x v="6"/>
    <x v="2"/>
    <x v="0"/>
    <x v="2"/>
    <x v="0"/>
    <x v="4"/>
    <x v="2"/>
    <x v="23"/>
    <x v="1"/>
    <x v="2"/>
    <x v="49"/>
  </r>
  <r>
    <x v="1"/>
    <x v="6"/>
    <x v="2"/>
    <x v="0"/>
    <x v="2"/>
    <x v="0"/>
    <x v="4"/>
    <x v="3"/>
    <x v="23"/>
    <x v="1"/>
    <x v="2"/>
    <x v="49"/>
  </r>
  <r>
    <x v="1"/>
    <x v="6"/>
    <x v="2"/>
    <x v="0"/>
    <x v="2"/>
    <x v="0"/>
    <x v="4"/>
    <x v="4"/>
    <x v="23"/>
    <x v="1"/>
    <x v="2"/>
    <x v="49"/>
  </r>
  <r>
    <x v="1"/>
    <x v="6"/>
    <x v="2"/>
    <x v="0"/>
    <x v="2"/>
    <x v="1"/>
    <x v="4"/>
    <x v="1"/>
    <x v="23"/>
    <x v="0"/>
    <x v="5"/>
    <x v="108"/>
  </r>
  <r>
    <x v="1"/>
    <x v="6"/>
    <x v="2"/>
    <x v="0"/>
    <x v="2"/>
    <x v="1"/>
    <x v="4"/>
    <x v="11"/>
    <x v="23"/>
    <x v="0"/>
    <x v="7"/>
    <x v="107"/>
  </r>
  <r>
    <x v="1"/>
    <x v="6"/>
    <x v="2"/>
    <x v="0"/>
    <x v="2"/>
    <x v="1"/>
    <x v="4"/>
    <x v="11"/>
    <x v="23"/>
    <x v="0"/>
    <x v="7"/>
    <x v="111"/>
  </r>
  <r>
    <x v="1"/>
    <x v="6"/>
    <x v="2"/>
    <x v="0"/>
    <x v="2"/>
    <x v="1"/>
    <x v="4"/>
    <x v="11"/>
    <x v="23"/>
    <x v="0"/>
    <x v="7"/>
    <x v="107"/>
  </r>
  <r>
    <x v="1"/>
    <x v="6"/>
    <x v="2"/>
    <x v="0"/>
    <x v="2"/>
    <x v="1"/>
    <x v="4"/>
    <x v="12"/>
    <x v="23"/>
    <x v="0"/>
    <x v="7"/>
    <x v="106"/>
  </r>
  <r>
    <x v="1"/>
    <x v="6"/>
    <x v="2"/>
    <x v="0"/>
    <x v="2"/>
    <x v="1"/>
    <x v="4"/>
    <x v="12"/>
    <x v="23"/>
    <x v="0"/>
    <x v="7"/>
    <x v="106"/>
  </r>
  <r>
    <x v="1"/>
    <x v="6"/>
    <x v="2"/>
    <x v="0"/>
    <x v="2"/>
    <x v="1"/>
    <x v="4"/>
    <x v="12"/>
    <x v="23"/>
    <x v="0"/>
    <x v="7"/>
    <x v="110"/>
  </r>
  <r>
    <x v="1"/>
    <x v="6"/>
    <x v="2"/>
    <x v="0"/>
    <x v="2"/>
    <x v="1"/>
    <x v="4"/>
    <x v="13"/>
    <x v="23"/>
    <x v="0"/>
    <x v="7"/>
    <x v="105"/>
  </r>
  <r>
    <x v="1"/>
    <x v="6"/>
    <x v="2"/>
    <x v="0"/>
    <x v="2"/>
    <x v="1"/>
    <x v="4"/>
    <x v="13"/>
    <x v="23"/>
    <x v="0"/>
    <x v="7"/>
    <x v="105"/>
  </r>
  <r>
    <x v="1"/>
    <x v="6"/>
    <x v="2"/>
    <x v="0"/>
    <x v="2"/>
    <x v="1"/>
    <x v="4"/>
    <x v="13"/>
    <x v="23"/>
    <x v="0"/>
    <x v="7"/>
    <x v="109"/>
  </r>
  <r>
    <x v="1"/>
    <x v="7"/>
    <x v="2"/>
    <x v="0"/>
    <x v="2"/>
    <x v="0"/>
    <x v="4"/>
    <x v="2"/>
    <x v="23"/>
    <x v="1"/>
    <x v="2"/>
    <x v="49"/>
  </r>
  <r>
    <x v="1"/>
    <x v="7"/>
    <x v="2"/>
    <x v="0"/>
    <x v="2"/>
    <x v="0"/>
    <x v="4"/>
    <x v="3"/>
    <x v="23"/>
    <x v="1"/>
    <x v="2"/>
    <x v="49"/>
  </r>
  <r>
    <x v="1"/>
    <x v="7"/>
    <x v="2"/>
    <x v="0"/>
    <x v="2"/>
    <x v="0"/>
    <x v="4"/>
    <x v="4"/>
    <x v="23"/>
    <x v="1"/>
    <x v="2"/>
    <x v="49"/>
  </r>
  <r>
    <x v="1"/>
    <x v="7"/>
    <x v="2"/>
    <x v="0"/>
    <x v="2"/>
    <x v="1"/>
    <x v="4"/>
    <x v="1"/>
    <x v="23"/>
    <x v="0"/>
    <x v="5"/>
    <x v="42"/>
  </r>
  <r>
    <x v="1"/>
    <x v="7"/>
    <x v="2"/>
    <x v="0"/>
    <x v="2"/>
    <x v="1"/>
    <x v="4"/>
    <x v="11"/>
    <x v="23"/>
    <x v="0"/>
    <x v="7"/>
    <x v="27"/>
  </r>
  <r>
    <x v="1"/>
    <x v="7"/>
    <x v="2"/>
    <x v="0"/>
    <x v="2"/>
    <x v="1"/>
    <x v="4"/>
    <x v="11"/>
    <x v="23"/>
    <x v="0"/>
    <x v="7"/>
    <x v="27"/>
  </r>
  <r>
    <x v="1"/>
    <x v="7"/>
    <x v="2"/>
    <x v="0"/>
    <x v="2"/>
    <x v="1"/>
    <x v="4"/>
    <x v="11"/>
    <x v="23"/>
    <x v="0"/>
    <x v="7"/>
    <x v="23"/>
  </r>
  <r>
    <x v="1"/>
    <x v="7"/>
    <x v="2"/>
    <x v="0"/>
    <x v="2"/>
    <x v="1"/>
    <x v="4"/>
    <x v="12"/>
    <x v="23"/>
    <x v="0"/>
    <x v="7"/>
    <x v="29"/>
  </r>
  <r>
    <x v="1"/>
    <x v="7"/>
    <x v="2"/>
    <x v="0"/>
    <x v="2"/>
    <x v="1"/>
    <x v="4"/>
    <x v="12"/>
    <x v="23"/>
    <x v="0"/>
    <x v="7"/>
    <x v="29"/>
  </r>
  <r>
    <x v="1"/>
    <x v="7"/>
    <x v="2"/>
    <x v="0"/>
    <x v="2"/>
    <x v="1"/>
    <x v="4"/>
    <x v="12"/>
    <x v="23"/>
    <x v="0"/>
    <x v="7"/>
    <x v="25"/>
  </r>
  <r>
    <x v="1"/>
    <x v="7"/>
    <x v="2"/>
    <x v="0"/>
    <x v="2"/>
    <x v="1"/>
    <x v="4"/>
    <x v="13"/>
    <x v="23"/>
    <x v="0"/>
    <x v="7"/>
    <x v="28"/>
  </r>
  <r>
    <x v="1"/>
    <x v="7"/>
    <x v="2"/>
    <x v="0"/>
    <x v="2"/>
    <x v="1"/>
    <x v="4"/>
    <x v="13"/>
    <x v="23"/>
    <x v="0"/>
    <x v="7"/>
    <x v="24"/>
  </r>
  <r>
    <x v="1"/>
    <x v="7"/>
    <x v="2"/>
    <x v="0"/>
    <x v="2"/>
    <x v="1"/>
    <x v="4"/>
    <x v="13"/>
    <x v="23"/>
    <x v="0"/>
    <x v="7"/>
    <x v="28"/>
  </r>
  <r>
    <x v="0"/>
    <x v="3"/>
    <x v="3"/>
    <x v="0"/>
    <x v="2"/>
    <x v="1"/>
    <x v="4"/>
    <x v="2"/>
    <x v="23"/>
    <x v="0"/>
    <x v="10"/>
    <x v="123"/>
  </r>
  <r>
    <x v="0"/>
    <x v="3"/>
    <x v="3"/>
    <x v="0"/>
    <x v="2"/>
    <x v="1"/>
    <x v="4"/>
    <x v="2"/>
    <x v="23"/>
    <x v="1"/>
    <x v="12"/>
    <x v="49"/>
  </r>
  <r>
    <x v="0"/>
    <x v="3"/>
    <x v="3"/>
    <x v="0"/>
    <x v="2"/>
    <x v="1"/>
    <x v="4"/>
    <x v="2"/>
    <x v="23"/>
    <x v="0"/>
    <x v="11"/>
    <x v="49"/>
  </r>
  <r>
    <x v="0"/>
    <x v="3"/>
    <x v="3"/>
    <x v="0"/>
    <x v="2"/>
    <x v="1"/>
    <x v="4"/>
    <x v="2"/>
    <x v="23"/>
    <x v="0"/>
    <x v="14"/>
    <x v="49"/>
  </r>
  <r>
    <x v="0"/>
    <x v="3"/>
    <x v="3"/>
    <x v="0"/>
    <x v="2"/>
    <x v="1"/>
    <x v="4"/>
    <x v="2"/>
    <x v="23"/>
    <x v="0"/>
    <x v="9"/>
    <x v="49"/>
  </r>
  <r>
    <x v="0"/>
    <x v="3"/>
    <x v="3"/>
    <x v="0"/>
    <x v="2"/>
    <x v="1"/>
    <x v="4"/>
    <x v="2"/>
    <x v="23"/>
    <x v="0"/>
    <x v="14"/>
    <x v="49"/>
  </r>
  <r>
    <x v="0"/>
    <x v="3"/>
    <x v="3"/>
    <x v="0"/>
    <x v="2"/>
    <x v="1"/>
    <x v="4"/>
    <x v="2"/>
    <x v="23"/>
    <x v="0"/>
    <x v="9"/>
    <x v="49"/>
  </r>
  <r>
    <x v="0"/>
    <x v="3"/>
    <x v="3"/>
    <x v="0"/>
    <x v="2"/>
    <x v="1"/>
    <x v="4"/>
    <x v="2"/>
    <x v="23"/>
    <x v="1"/>
    <x v="12"/>
    <x v="49"/>
  </r>
  <r>
    <x v="0"/>
    <x v="3"/>
    <x v="3"/>
    <x v="0"/>
    <x v="2"/>
    <x v="1"/>
    <x v="4"/>
    <x v="3"/>
    <x v="23"/>
    <x v="0"/>
    <x v="10"/>
    <x v="49"/>
  </r>
  <r>
    <x v="0"/>
    <x v="3"/>
    <x v="3"/>
    <x v="0"/>
    <x v="2"/>
    <x v="1"/>
    <x v="4"/>
    <x v="3"/>
    <x v="23"/>
    <x v="1"/>
    <x v="12"/>
    <x v="49"/>
  </r>
  <r>
    <x v="0"/>
    <x v="3"/>
    <x v="3"/>
    <x v="0"/>
    <x v="2"/>
    <x v="1"/>
    <x v="4"/>
    <x v="3"/>
    <x v="23"/>
    <x v="0"/>
    <x v="14"/>
    <x v="49"/>
  </r>
  <r>
    <x v="0"/>
    <x v="3"/>
    <x v="3"/>
    <x v="0"/>
    <x v="2"/>
    <x v="1"/>
    <x v="4"/>
    <x v="3"/>
    <x v="23"/>
    <x v="0"/>
    <x v="9"/>
    <x v="49"/>
  </r>
  <r>
    <x v="0"/>
    <x v="3"/>
    <x v="3"/>
    <x v="0"/>
    <x v="2"/>
    <x v="1"/>
    <x v="4"/>
    <x v="3"/>
    <x v="23"/>
    <x v="0"/>
    <x v="9"/>
    <x v="49"/>
  </r>
  <r>
    <x v="0"/>
    <x v="3"/>
    <x v="3"/>
    <x v="0"/>
    <x v="2"/>
    <x v="1"/>
    <x v="4"/>
    <x v="3"/>
    <x v="23"/>
    <x v="0"/>
    <x v="14"/>
    <x v="49"/>
  </r>
  <r>
    <x v="0"/>
    <x v="3"/>
    <x v="3"/>
    <x v="0"/>
    <x v="2"/>
    <x v="1"/>
    <x v="4"/>
    <x v="3"/>
    <x v="23"/>
    <x v="1"/>
    <x v="12"/>
    <x v="49"/>
  </r>
  <r>
    <x v="0"/>
    <x v="3"/>
    <x v="3"/>
    <x v="0"/>
    <x v="2"/>
    <x v="1"/>
    <x v="4"/>
    <x v="3"/>
    <x v="23"/>
    <x v="0"/>
    <x v="11"/>
    <x v="49"/>
  </r>
  <r>
    <x v="0"/>
    <x v="3"/>
    <x v="3"/>
    <x v="0"/>
    <x v="2"/>
    <x v="1"/>
    <x v="4"/>
    <x v="4"/>
    <x v="23"/>
    <x v="0"/>
    <x v="10"/>
    <x v="49"/>
  </r>
  <r>
    <x v="0"/>
    <x v="3"/>
    <x v="3"/>
    <x v="0"/>
    <x v="2"/>
    <x v="1"/>
    <x v="4"/>
    <x v="4"/>
    <x v="23"/>
    <x v="1"/>
    <x v="12"/>
    <x v="49"/>
  </r>
  <r>
    <x v="0"/>
    <x v="3"/>
    <x v="3"/>
    <x v="0"/>
    <x v="2"/>
    <x v="1"/>
    <x v="4"/>
    <x v="4"/>
    <x v="23"/>
    <x v="0"/>
    <x v="11"/>
    <x v="49"/>
  </r>
  <r>
    <x v="0"/>
    <x v="3"/>
    <x v="3"/>
    <x v="0"/>
    <x v="2"/>
    <x v="1"/>
    <x v="4"/>
    <x v="4"/>
    <x v="23"/>
    <x v="0"/>
    <x v="14"/>
    <x v="49"/>
  </r>
  <r>
    <x v="0"/>
    <x v="3"/>
    <x v="3"/>
    <x v="0"/>
    <x v="2"/>
    <x v="1"/>
    <x v="4"/>
    <x v="4"/>
    <x v="23"/>
    <x v="0"/>
    <x v="9"/>
    <x v="49"/>
  </r>
  <r>
    <x v="0"/>
    <x v="3"/>
    <x v="3"/>
    <x v="0"/>
    <x v="2"/>
    <x v="1"/>
    <x v="4"/>
    <x v="4"/>
    <x v="23"/>
    <x v="0"/>
    <x v="9"/>
    <x v="49"/>
  </r>
  <r>
    <x v="0"/>
    <x v="3"/>
    <x v="3"/>
    <x v="0"/>
    <x v="2"/>
    <x v="1"/>
    <x v="4"/>
    <x v="4"/>
    <x v="23"/>
    <x v="0"/>
    <x v="14"/>
    <x v="49"/>
  </r>
  <r>
    <x v="0"/>
    <x v="3"/>
    <x v="3"/>
    <x v="0"/>
    <x v="2"/>
    <x v="1"/>
    <x v="4"/>
    <x v="4"/>
    <x v="23"/>
    <x v="1"/>
    <x v="12"/>
    <x v="49"/>
  </r>
  <r>
    <x v="0"/>
    <x v="3"/>
    <x v="3"/>
    <x v="0"/>
    <x v="2"/>
    <x v="1"/>
    <x v="4"/>
    <x v="5"/>
    <x v="23"/>
    <x v="0"/>
    <x v="11"/>
    <x v="49"/>
  </r>
  <r>
    <x v="0"/>
    <x v="3"/>
    <x v="3"/>
    <x v="0"/>
    <x v="2"/>
    <x v="1"/>
    <x v="4"/>
    <x v="5"/>
    <x v="23"/>
    <x v="0"/>
    <x v="14"/>
    <x v="49"/>
  </r>
  <r>
    <x v="0"/>
    <x v="3"/>
    <x v="3"/>
    <x v="0"/>
    <x v="2"/>
    <x v="1"/>
    <x v="4"/>
    <x v="5"/>
    <x v="23"/>
    <x v="0"/>
    <x v="9"/>
    <x v="49"/>
  </r>
  <r>
    <x v="0"/>
    <x v="3"/>
    <x v="3"/>
    <x v="0"/>
    <x v="2"/>
    <x v="1"/>
    <x v="4"/>
    <x v="5"/>
    <x v="23"/>
    <x v="0"/>
    <x v="14"/>
    <x v="49"/>
  </r>
  <r>
    <x v="0"/>
    <x v="3"/>
    <x v="3"/>
    <x v="0"/>
    <x v="2"/>
    <x v="1"/>
    <x v="4"/>
    <x v="5"/>
    <x v="23"/>
    <x v="0"/>
    <x v="9"/>
    <x v="49"/>
  </r>
  <r>
    <x v="0"/>
    <x v="3"/>
    <x v="3"/>
    <x v="0"/>
    <x v="2"/>
    <x v="1"/>
    <x v="4"/>
    <x v="6"/>
    <x v="23"/>
    <x v="0"/>
    <x v="11"/>
    <x v="49"/>
  </r>
  <r>
    <x v="0"/>
    <x v="3"/>
    <x v="3"/>
    <x v="0"/>
    <x v="2"/>
    <x v="1"/>
    <x v="4"/>
    <x v="6"/>
    <x v="23"/>
    <x v="0"/>
    <x v="14"/>
    <x v="49"/>
  </r>
  <r>
    <x v="0"/>
    <x v="3"/>
    <x v="3"/>
    <x v="0"/>
    <x v="2"/>
    <x v="1"/>
    <x v="4"/>
    <x v="6"/>
    <x v="23"/>
    <x v="0"/>
    <x v="9"/>
    <x v="49"/>
  </r>
  <r>
    <x v="0"/>
    <x v="3"/>
    <x v="3"/>
    <x v="0"/>
    <x v="2"/>
    <x v="1"/>
    <x v="4"/>
    <x v="6"/>
    <x v="23"/>
    <x v="0"/>
    <x v="14"/>
    <x v="49"/>
  </r>
  <r>
    <x v="0"/>
    <x v="3"/>
    <x v="3"/>
    <x v="0"/>
    <x v="2"/>
    <x v="1"/>
    <x v="4"/>
    <x v="6"/>
    <x v="23"/>
    <x v="0"/>
    <x v="9"/>
    <x v="49"/>
  </r>
  <r>
    <x v="0"/>
    <x v="3"/>
    <x v="3"/>
    <x v="0"/>
    <x v="2"/>
    <x v="1"/>
    <x v="4"/>
    <x v="7"/>
    <x v="23"/>
    <x v="0"/>
    <x v="11"/>
    <x v="49"/>
  </r>
  <r>
    <x v="0"/>
    <x v="3"/>
    <x v="3"/>
    <x v="0"/>
    <x v="2"/>
    <x v="1"/>
    <x v="4"/>
    <x v="7"/>
    <x v="23"/>
    <x v="0"/>
    <x v="14"/>
    <x v="49"/>
  </r>
  <r>
    <x v="0"/>
    <x v="3"/>
    <x v="3"/>
    <x v="0"/>
    <x v="2"/>
    <x v="1"/>
    <x v="4"/>
    <x v="7"/>
    <x v="23"/>
    <x v="0"/>
    <x v="14"/>
    <x v="49"/>
  </r>
  <r>
    <x v="0"/>
    <x v="3"/>
    <x v="3"/>
    <x v="0"/>
    <x v="2"/>
    <x v="1"/>
    <x v="4"/>
    <x v="7"/>
    <x v="23"/>
    <x v="0"/>
    <x v="9"/>
    <x v="49"/>
  </r>
  <r>
    <x v="0"/>
    <x v="3"/>
    <x v="3"/>
    <x v="0"/>
    <x v="2"/>
    <x v="1"/>
    <x v="4"/>
    <x v="7"/>
    <x v="23"/>
    <x v="0"/>
    <x v="9"/>
    <x v="49"/>
  </r>
  <r>
    <x v="0"/>
    <x v="3"/>
    <x v="3"/>
    <x v="0"/>
    <x v="2"/>
    <x v="1"/>
    <x v="4"/>
    <x v="8"/>
    <x v="23"/>
    <x v="0"/>
    <x v="13"/>
    <x v="49"/>
  </r>
  <r>
    <x v="0"/>
    <x v="3"/>
    <x v="3"/>
    <x v="0"/>
    <x v="2"/>
    <x v="1"/>
    <x v="4"/>
    <x v="8"/>
    <x v="23"/>
    <x v="0"/>
    <x v="14"/>
    <x v="49"/>
  </r>
  <r>
    <x v="0"/>
    <x v="3"/>
    <x v="3"/>
    <x v="0"/>
    <x v="2"/>
    <x v="1"/>
    <x v="4"/>
    <x v="8"/>
    <x v="23"/>
    <x v="0"/>
    <x v="9"/>
    <x v="49"/>
  </r>
  <r>
    <x v="0"/>
    <x v="3"/>
    <x v="3"/>
    <x v="0"/>
    <x v="2"/>
    <x v="1"/>
    <x v="4"/>
    <x v="8"/>
    <x v="23"/>
    <x v="0"/>
    <x v="11"/>
    <x v="49"/>
  </r>
  <r>
    <x v="0"/>
    <x v="3"/>
    <x v="3"/>
    <x v="0"/>
    <x v="2"/>
    <x v="1"/>
    <x v="4"/>
    <x v="8"/>
    <x v="23"/>
    <x v="0"/>
    <x v="9"/>
    <x v="49"/>
  </r>
  <r>
    <x v="0"/>
    <x v="3"/>
    <x v="3"/>
    <x v="0"/>
    <x v="2"/>
    <x v="1"/>
    <x v="4"/>
    <x v="8"/>
    <x v="23"/>
    <x v="0"/>
    <x v="14"/>
    <x v="49"/>
  </r>
  <r>
    <x v="0"/>
    <x v="3"/>
    <x v="3"/>
    <x v="0"/>
    <x v="2"/>
    <x v="1"/>
    <x v="4"/>
    <x v="9"/>
    <x v="23"/>
    <x v="0"/>
    <x v="13"/>
    <x v="49"/>
  </r>
  <r>
    <x v="0"/>
    <x v="3"/>
    <x v="3"/>
    <x v="0"/>
    <x v="2"/>
    <x v="1"/>
    <x v="4"/>
    <x v="9"/>
    <x v="23"/>
    <x v="0"/>
    <x v="14"/>
    <x v="49"/>
  </r>
  <r>
    <x v="0"/>
    <x v="3"/>
    <x v="3"/>
    <x v="0"/>
    <x v="2"/>
    <x v="1"/>
    <x v="4"/>
    <x v="9"/>
    <x v="23"/>
    <x v="0"/>
    <x v="9"/>
    <x v="49"/>
  </r>
  <r>
    <x v="0"/>
    <x v="3"/>
    <x v="3"/>
    <x v="0"/>
    <x v="2"/>
    <x v="1"/>
    <x v="4"/>
    <x v="9"/>
    <x v="23"/>
    <x v="0"/>
    <x v="14"/>
    <x v="49"/>
  </r>
  <r>
    <x v="0"/>
    <x v="3"/>
    <x v="3"/>
    <x v="0"/>
    <x v="2"/>
    <x v="1"/>
    <x v="4"/>
    <x v="9"/>
    <x v="23"/>
    <x v="0"/>
    <x v="9"/>
    <x v="49"/>
  </r>
  <r>
    <x v="0"/>
    <x v="3"/>
    <x v="3"/>
    <x v="0"/>
    <x v="2"/>
    <x v="1"/>
    <x v="4"/>
    <x v="9"/>
    <x v="23"/>
    <x v="0"/>
    <x v="11"/>
    <x v="49"/>
  </r>
  <r>
    <x v="0"/>
    <x v="3"/>
    <x v="3"/>
    <x v="0"/>
    <x v="2"/>
    <x v="1"/>
    <x v="4"/>
    <x v="10"/>
    <x v="23"/>
    <x v="0"/>
    <x v="13"/>
    <x v="49"/>
  </r>
  <r>
    <x v="0"/>
    <x v="3"/>
    <x v="3"/>
    <x v="0"/>
    <x v="2"/>
    <x v="1"/>
    <x v="4"/>
    <x v="10"/>
    <x v="23"/>
    <x v="0"/>
    <x v="14"/>
    <x v="49"/>
  </r>
  <r>
    <x v="0"/>
    <x v="3"/>
    <x v="3"/>
    <x v="0"/>
    <x v="2"/>
    <x v="1"/>
    <x v="4"/>
    <x v="10"/>
    <x v="23"/>
    <x v="0"/>
    <x v="9"/>
    <x v="49"/>
  </r>
  <r>
    <x v="0"/>
    <x v="3"/>
    <x v="3"/>
    <x v="0"/>
    <x v="2"/>
    <x v="1"/>
    <x v="4"/>
    <x v="10"/>
    <x v="23"/>
    <x v="0"/>
    <x v="9"/>
    <x v="49"/>
  </r>
  <r>
    <x v="0"/>
    <x v="3"/>
    <x v="3"/>
    <x v="0"/>
    <x v="2"/>
    <x v="1"/>
    <x v="4"/>
    <x v="10"/>
    <x v="23"/>
    <x v="0"/>
    <x v="14"/>
    <x v="49"/>
  </r>
  <r>
    <x v="0"/>
    <x v="3"/>
    <x v="3"/>
    <x v="0"/>
    <x v="2"/>
    <x v="1"/>
    <x v="4"/>
    <x v="10"/>
    <x v="23"/>
    <x v="0"/>
    <x v="11"/>
    <x v="49"/>
  </r>
  <r>
    <x v="0"/>
    <x v="3"/>
    <x v="3"/>
    <x v="0"/>
    <x v="2"/>
    <x v="1"/>
    <x v="4"/>
    <x v="11"/>
    <x v="23"/>
    <x v="0"/>
    <x v="11"/>
    <x v="49"/>
  </r>
  <r>
    <x v="0"/>
    <x v="3"/>
    <x v="3"/>
    <x v="0"/>
    <x v="2"/>
    <x v="1"/>
    <x v="4"/>
    <x v="11"/>
    <x v="23"/>
    <x v="0"/>
    <x v="14"/>
    <x v="49"/>
  </r>
  <r>
    <x v="0"/>
    <x v="3"/>
    <x v="3"/>
    <x v="0"/>
    <x v="2"/>
    <x v="1"/>
    <x v="4"/>
    <x v="11"/>
    <x v="23"/>
    <x v="0"/>
    <x v="9"/>
    <x v="49"/>
  </r>
  <r>
    <x v="0"/>
    <x v="3"/>
    <x v="3"/>
    <x v="0"/>
    <x v="2"/>
    <x v="1"/>
    <x v="4"/>
    <x v="11"/>
    <x v="23"/>
    <x v="0"/>
    <x v="14"/>
    <x v="49"/>
  </r>
  <r>
    <x v="0"/>
    <x v="3"/>
    <x v="3"/>
    <x v="0"/>
    <x v="2"/>
    <x v="1"/>
    <x v="4"/>
    <x v="11"/>
    <x v="23"/>
    <x v="0"/>
    <x v="9"/>
    <x v="49"/>
  </r>
  <r>
    <x v="0"/>
    <x v="3"/>
    <x v="3"/>
    <x v="0"/>
    <x v="2"/>
    <x v="1"/>
    <x v="4"/>
    <x v="12"/>
    <x v="23"/>
    <x v="0"/>
    <x v="11"/>
    <x v="49"/>
  </r>
  <r>
    <x v="0"/>
    <x v="3"/>
    <x v="3"/>
    <x v="0"/>
    <x v="2"/>
    <x v="1"/>
    <x v="4"/>
    <x v="12"/>
    <x v="23"/>
    <x v="0"/>
    <x v="9"/>
    <x v="49"/>
  </r>
  <r>
    <x v="0"/>
    <x v="3"/>
    <x v="3"/>
    <x v="0"/>
    <x v="2"/>
    <x v="1"/>
    <x v="4"/>
    <x v="12"/>
    <x v="23"/>
    <x v="0"/>
    <x v="14"/>
    <x v="49"/>
  </r>
  <r>
    <x v="0"/>
    <x v="3"/>
    <x v="3"/>
    <x v="0"/>
    <x v="2"/>
    <x v="1"/>
    <x v="4"/>
    <x v="12"/>
    <x v="23"/>
    <x v="0"/>
    <x v="9"/>
    <x v="49"/>
  </r>
  <r>
    <x v="0"/>
    <x v="3"/>
    <x v="3"/>
    <x v="0"/>
    <x v="2"/>
    <x v="1"/>
    <x v="4"/>
    <x v="12"/>
    <x v="23"/>
    <x v="0"/>
    <x v="14"/>
    <x v="49"/>
  </r>
  <r>
    <x v="0"/>
    <x v="3"/>
    <x v="3"/>
    <x v="0"/>
    <x v="2"/>
    <x v="1"/>
    <x v="4"/>
    <x v="13"/>
    <x v="23"/>
    <x v="0"/>
    <x v="11"/>
    <x v="49"/>
  </r>
  <r>
    <x v="0"/>
    <x v="3"/>
    <x v="3"/>
    <x v="0"/>
    <x v="2"/>
    <x v="1"/>
    <x v="4"/>
    <x v="13"/>
    <x v="23"/>
    <x v="0"/>
    <x v="14"/>
    <x v="49"/>
  </r>
  <r>
    <x v="0"/>
    <x v="3"/>
    <x v="3"/>
    <x v="0"/>
    <x v="2"/>
    <x v="1"/>
    <x v="4"/>
    <x v="13"/>
    <x v="23"/>
    <x v="0"/>
    <x v="9"/>
    <x v="49"/>
  </r>
  <r>
    <x v="0"/>
    <x v="3"/>
    <x v="3"/>
    <x v="0"/>
    <x v="2"/>
    <x v="1"/>
    <x v="4"/>
    <x v="13"/>
    <x v="23"/>
    <x v="0"/>
    <x v="9"/>
    <x v="49"/>
  </r>
  <r>
    <x v="0"/>
    <x v="3"/>
    <x v="3"/>
    <x v="0"/>
    <x v="2"/>
    <x v="1"/>
    <x v="4"/>
    <x v="13"/>
    <x v="23"/>
    <x v="0"/>
    <x v="14"/>
    <x v="49"/>
  </r>
  <r>
    <x v="0"/>
    <x v="3"/>
    <x v="3"/>
    <x v="0"/>
    <x v="2"/>
    <x v="1"/>
    <x v="4"/>
    <x v="14"/>
    <x v="23"/>
    <x v="0"/>
    <x v="6"/>
    <x v="49"/>
  </r>
  <r>
    <x v="0"/>
    <x v="3"/>
    <x v="3"/>
    <x v="0"/>
    <x v="2"/>
    <x v="1"/>
    <x v="4"/>
    <x v="15"/>
    <x v="23"/>
    <x v="0"/>
    <x v="6"/>
    <x v="49"/>
  </r>
  <r>
    <x v="0"/>
    <x v="3"/>
    <x v="3"/>
    <x v="0"/>
    <x v="2"/>
    <x v="1"/>
    <x v="4"/>
    <x v="16"/>
    <x v="23"/>
    <x v="0"/>
    <x v="6"/>
    <x v="49"/>
  </r>
  <r>
    <x v="0"/>
    <x v="3"/>
    <x v="3"/>
    <x v="0"/>
    <x v="2"/>
    <x v="1"/>
    <x v="4"/>
    <x v="17"/>
    <x v="23"/>
    <x v="0"/>
    <x v="6"/>
    <x v="49"/>
  </r>
  <r>
    <x v="0"/>
    <x v="3"/>
    <x v="3"/>
    <x v="0"/>
    <x v="2"/>
    <x v="1"/>
    <x v="4"/>
    <x v="18"/>
    <x v="23"/>
    <x v="0"/>
    <x v="6"/>
    <x v="49"/>
  </r>
  <r>
    <x v="0"/>
    <x v="3"/>
    <x v="3"/>
    <x v="0"/>
    <x v="2"/>
    <x v="1"/>
    <x v="4"/>
    <x v="19"/>
    <x v="23"/>
    <x v="0"/>
    <x v="6"/>
    <x v="49"/>
  </r>
  <r>
    <x v="0"/>
    <x v="3"/>
    <x v="3"/>
    <x v="0"/>
    <x v="2"/>
    <x v="1"/>
    <x v="4"/>
    <x v="20"/>
    <x v="23"/>
    <x v="0"/>
    <x v="6"/>
    <x v="49"/>
  </r>
  <r>
    <x v="0"/>
    <x v="3"/>
    <x v="3"/>
    <x v="0"/>
    <x v="2"/>
    <x v="1"/>
    <x v="4"/>
    <x v="21"/>
    <x v="23"/>
    <x v="0"/>
    <x v="6"/>
    <x v="49"/>
  </r>
  <r>
    <x v="0"/>
    <x v="3"/>
    <x v="3"/>
    <x v="0"/>
    <x v="2"/>
    <x v="1"/>
    <x v="4"/>
    <x v="22"/>
    <x v="23"/>
    <x v="0"/>
    <x v="6"/>
    <x v="49"/>
  </r>
  <r>
    <x v="0"/>
    <x v="3"/>
    <x v="3"/>
    <x v="0"/>
    <x v="2"/>
    <x v="1"/>
    <x v="4"/>
    <x v="23"/>
    <x v="23"/>
    <x v="0"/>
    <x v="6"/>
    <x v="49"/>
  </r>
  <r>
    <x v="0"/>
    <x v="3"/>
    <x v="3"/>
    <x v="0"/>
    <x v="2"/>
    <x v="1"/>
    <x v="4"/>
    <x v="24"/>
    <x v="23"/>
    <x v="0"/>
    <x v="6"/>
    <x v="49"/>
  </r>
  <r>
    <x v="0"/>
    <x v="3"/>
    <x v="3"/>
    <x v="0"/>
    <x v="2"/>
    <x v="1"/>
    <x v="4"/>
    <x v="25"/>
    <x v="23"/>
    <x v="0"/>
    <x v="6"/>
    <x v="49"/>
  </r>
  <r>
    <x v="0"/>
    <x v="5"/>
    <x v="3"/>
    <x v="0"/>
    <x v="2"/>
    <x v="1"/>
    <x v="4"/>
    <x v="2"/>
    <x v="23"/>
    <x v="0"/>
    <x v="10"/>
    <x v="9"/>
  </r>
  <r>
    <x v="0"/>
    <x v="5"/>
    <x v="3"/>
    <x v="0"/>
    <x v="2"/>
    <x v="1"/>
    <x v="4"/>
    <x v="2"/>
    <x v="23"/>
    <x v="0"/>
    <x v="14"/>
    <x v="49"/>
  </r>
  <r>
    <x v="0"/>
    <x v="5"/>
    <x v="3"/>
    <x v="0"/>
    <x v="2"/>
    <x v="1"/>
    <x v="4"/>
    <x v="2"/>
    <x v="23"/>
    <x v="0"/>
    <x v="11"/>
    <x v="49"/>
  </r>
  <r>
    <x v="0"/>
    <x v="5"/>
    <x v="3"/>
    <x v="0"/>
    <x v="2"/>
    <x v="1"/>
    <x v="4"/>
    <x v="2"/>
    <x v="23"/>
    <x v="0"/>
    <x v="14"/>
    <x v="49"/>
  </r>
  <r>
    <x v="0"/>
    <x v="5"/>
    <x v="3"/>
    <x v="0"/>
    <x v="2"/>
    <x v="1"/>
    <x v="4"/>
    <x v="2"/>
    <x v="23"/>
    <x v="0"/>
    <x v="9"/>
    <x v="49"/>
  </r>
  <r>
    <x v="0"/>
    <x v="5"/>
    <x v="3"/>
    <x v="0"/>
    <x v="2"/>
    <x v="1"/>
    <x v="4"/>
    <x v="2"/>
    <x v="23"/>
    <x v="0"/>
    <x v="9"/>
    <x v="49"/>
  </r>
  <r>
    <x v="0"/>
    <x v="5"/>
    <x v="3"/>
    <x v="0"/>
    <x v="2"/>
    <x v="1"/>
    <x v="4"/>
    <x v="2"/>
    <x v="23"/>
    <x v="1"/>
    <x v="12"/>
    <x v="49"/>
  </r>
  <r>
    <x v="0"/>
    <x v="5"/>
    <x v="3"/>
    <x v="0"/>
    <x v="2"/>
    <x v="1"/>
    <x v="4"/>
    <x v="2"/>
    <x v="23"/>
    <x v="1"/>
    <x v="12"/>
    <x v="49"/>
  </r>
  <r>
    <x v="0"/>
    <x v="5"/>
    <x v="3"/>
    <x v="0"/>
    <x v="2"/>
    <x v="1"/>
    <x v="4"/>
    <x v="3"/>
    <x v="23"/>
    <x v="0"/>
    <x v="10"/>
    <x v="49"/>
  </r>
  <r>
    <x v="0"/>
    <x v="5"/>
    <x v="3"/>
    <x v="0"/>
    <x v="2"/>
    <x v="1"/>
    <x v="4"/>
    <x v="3"/>
    <x v="23"/>
    <x v="0"/>
    <x v="14"/>
    <x v="49"/>
  </r>
  <r>
    <x v="0"/>
    <x v="5"/>
    <x v="3"/>
    <x v="0"/>
    <x v="2"/>
    <x v="1"/>
    <x v="4"/>
    <x v="3"/>
    <x v="23"/>
    <x v="0"/>
    <x v="9"/>
    <x v="49"/>
  </r>
  <r>
    <x v="0"/>
    <x v="5"/>
    <x v="3"/>
    <x v="0"/>
    <x v="2"/>
    <x v="1"/>
    <x v="4"/>
    <x v="3"/>
    <x v="23"/>
    <x v="0"/>
    <x v="9"/>
    <x v="49"/>
  </r>
  <r>
    <x v="0"/>
    <x v="5"/>
    <x v="3"/>
    <x v="0"/>
    <x v="2"/>
    <x v="1"/>
    <x v="4"/>
    <x v="3"/>
    <x v="23"/>
    <x v="0"/>
    <x v="14"/>
    <x v="49"/>
  </r>
  <r>
    <x v="0"/>
    <x v="5"/>
    <x v="3"/>
    <x v="0"/>
    <x v="2"/>
    <x v="1"/>
    <x v="4"/>
    <x v="3"/>
    <x v="23"/>
    <x v="1"/>
    <x v="12"/>
    <x v="49"/>
  </r>
  <r>
    <x v="0"/>
    <x v="5"/>
    <x v="3"/>
    <x v="0"/>
    <x v="2"/>
    <x v="1"/>
    <x v="4"/>
    <x v="3"/>
    <x v="23"/>
    <x v="0"/>
    <x v="11"/>
    <x v="49"/>
  </r>
  <r>
    <x v="0"/>
    <x v="5"/>
    <x v="3"/>
    <x v="0"/>
    <x v="2"/>
    <x v="1"/>
    <x v="4"/>
    <x v="3"/>
    <x v="23"/>
    <x v="1"/>
    <x v="12"/>
    <x v="49"/>
  </r>
  <r>
    <x v="0"/>
    <x v="5"/>
    <x v="3"/>
    <x v="0"/>
    <x v="2"/>
    <x v="1"/>
    <x v="4"/>
    <x v="4"/>
    <x v="23"/>
    <x v="0"/>
    <x v="10"/>
    <x v="49"/>
  </r>
  <r>
    <x v="0"/>
    <x v="5"/>
    <x v="3"/>
    <x v="0"/>
    <x v="2"/>
    <x v="1"/>
    <x v="4"/>
    <x v="4"/>
    <x v="23"/>
    <x v="1"/>
    <x v="12"/>
    <x v="49"/>
  </r>
  <r>
    <x v="0"/>
    <x v="5"/>
    <x v="3"/>
    <x v="0"/>
    <x v="2"/>
    <x v="1"/>
    <x v="4"/>
    <x v="4"/>
    <x v="23"/>
    <x v="1"/>
    <x v="12"/>
    <x v="49"/>
  </r>
  <r>
    <x v="0"/>
    <x v="5"/>
    <x v="3"/>
    <x v="0"/>
    <x v="2"/>
    <x v="1"/>
    <x v="4"/>
    <x v="4"/>
    <x v="23"/>
    <x v="0"/>
    <x v="14"/>
    <x v="49"/>
  </r>
  <r>
    <x v="0"/>
    <x v="5"/>
    <x v="3"/>
    <x v="0"/>
    <x v="2"/>
    <x v="1"/>
    <x v="4"/>
    <x v="4"/>
    <x v="23"/>
    <x v="0"/>
    <x v="14"/>
    <x v="49"/>
  </r>
  <r>
    <x v="0"/>
    <x v="5"/>
    <x v="3"/>
    <x v="0"/>
    <x v="2"/>
    <x v="1"/>
    <x v="4"/>
    <x v="4"/>
    <x v="23"/>
    <x v="0"/>
    <x v="9"/>
    <x v="49"/>
  </r>
  <r>
    <x v="0"/>
    <x v="5"/>
    <x v="3"/>
    <x v="0"/>
    <x v="2"/>
    <x v="1"/>
    <x v="4"/>
    <x v="4"/>
    <x v="23"/>
    <x v="0"/>
    <x v="9"/>
    <x v="49"/>
  </r>
  <r>
    <x v="0"/>
    <x v="5"/>
    <x v="3"/>
    <x v="0"/>
    <x v="2"/>
    <x v="1"/>
    <x v="4"/>
    <x v="4"/>
    <x v="23"/>
    <x v="0"/>
    <x v="11"/>
    <x v="49"/>
  </r>
  <r>
    <x v="0"/>
    <x v="5"/>
    <x v="3"/>
    <x v="0"/>
    <x v="2"/>
    <x v="1"/>
    <x v="4"/>
    <x v="5"/>
    <x v="23"/>
    <x v="0"/>
    <x v="11"/>
    <x v="49"/>
  </r>
  <r>
    <x v="0"/>
    <x v="5"/>
    <x v="3"/>
    <x v="0"/>
    <x v="2"/>
    <x v="1"/>
    <x v="4"/>
    <x v="5"/>
    <x v="23"/>
    <x v="0"/>
    <x v="14"/>
    <x v="49"/>
  </r>
  <r>
    <x v="0"/>
    <x v="5"/>
    <x v="3"/>
    <x v="0"/>
    <x v="2"/>
    <x v="1"/>
    <x v="4"/>
    <x v="5"/>
    <x v="23"/>
    <x v="0"/>
    <x v="9"/>
    <x v="49"/>
  </r>
  <r>
    <x v="0"/>
    <x v="5"/>
    <x v="3"/>
    <x v="0"/>
    <x v="2"/>
    <x v="1"/>
    <x v="4"/>
    <x v="5"/>
    <x v="23"/>
    <x v="0"/>
    <x v="14"/>
    <x v="49"/>
  </r>
  <r>
    <x v="0"/>
    <x v="5"/>
    <x v="3"/>
    <x v="0"/>
    <x v="2"/>
    <x v="1"/>
    <x v="4"/>
    <x v="5"/>
    <x v="23"/>
    <x v="0"/>
    <x v="9"/>
    <x v="49"/>
  </r>
  <r>
    <x v="0"/>
    <x v="5"/>
    <x v="3"/>
    <x v="0"/>
    <x v="2"/>
    <x v="1"/>
    <x v="4"/>
    <x v="6"/>
    <x v="23"/>
    <x v="0"/>
    <x v="11"/>
    <x v="49"/>
  </r>
  <r>
    <x v="0"/>
    <x v="5"/>
    <x v="3"/>
    <x v="0"/>
    <x v="2"/>
    <x v="1"/>
    <x v="4"/>
    <x v="6"/>
    <x v="23"/>
    <x v="0"/>
    <x v="14"/>
    <x v="49"/>
  </r>
  <r>
    <x v="0"/>
    <x v="5"/>
    <x v="3"/>
    <x v="0"/>
    <x v="2"/>
    <x v="1"/>
    <x v="4"/>
    <x v="6"/>
    <x v="23"/>
    <x v="0"/>
    <x v="14"/>
    <x v="49"/>
  </r>
  <r>
    <x v="0"/>
    <x v="5"/>
    <x v="3"/>
    <x v="0"/>
    <x v="2"/>
    <x v="1"/>
    <x v="4"/>
    <x v="6"/>
    <x v="23"/>
    <x v="0"/>
    <x v="9"/>
    <x v="49"/>
  </r>
  <r>
    <x v="0"/>
    <x v="5"/>
    <x v="3"/>
    <x v="0"/>
    <x v="2"/>
    <x v="1"/>
    <x v="4"/>
    <x v="6"/>
    <x v="23"/>
    <x v="0"/>
    <x v="9"/>
    <x v="49"/>
  </r>
  <r>
    <x v="0"/>
    <x v="5"/>
    <x v="3"/>
    <x v="0"/>
    <x v="2"/>
    <x v="1"/>
    <x v="4"/>
    <x v="7"/>
    <x v="23"/>
    <x v="0"/>
    <x v="11"/>
    <x v="49"/>
  </r>
  <r>
    <x v="0"/>
    <x v="5"/>
    <x v="3"/>
    <x v="0"/>
    <x v="2"/>
    <x v="1"/>
    <x v="4"/>
    <x v="7"/>
    <x v="23"/>
    <x v="0"/>
    <x v="14"/>
    <x v="49"/>
  </r>
  <r>
    <x v="0"/>
    <x v="5"/>
    <x v="3"/>
    <x v="0"/>
    <x v="2"/>
    <x v="1"/>
    <x v="4"/>
    <x v="7"/>
    <x v="23"/>
    <x v="0"/>
    <x v="9"/>
    <x v="49"/>
  </r>
  <r>
    <x v="0"/>
    <x v="5"/>
    <x v="3"/>
    <x v="0"/>
    <x v="2"/>
    <x v="1"/>
    <x v="4"/>
    <x v="7"/>
    <x v="23"/>
    <x v="0"/>
    <x v="9"/>
    <x v="49"/>
  </r>
  <r>
    <x v="0"/>
    <x v="5"/>
    <x v="3"/>
    <x v="0"/>
    <x v="2"/>
    <x v="1"/>
    <x v="4"/>
    <x v="7"/>
    <x v="23"/>
    <x v="0"/>
    <x v="14"/>
    <x v="49"/>
  </r>
  <r>
    <x v="0"/>
    <x v="5"/>
    <x v="3"/>
    <x v="0"/>
    <x v="2"/>
    <x v="1"/>
    <x v="4"/>
    <x v="8"/>
    <x v="23"/>
    <x v="0"/>
    <x v="13"/>
    <x v="49"/>
  </r>
  <r>
    <x v="0"/>
    <x v="5"/>
    <x v="3"/>
    <x v="0"/>
    <x v="2"/>
    <x v="1"/>
    <x v="4"/>
    <x v="8"/>
    <x v="23"/>
    <x v="0"/>
    <x v="11"/>
    <x v="49"/>
  </r>
  <r>
    <x v="0"/>
    <x v="5"/>
    <x v="3"/>
    <x v="0"/>
    <x v="2"/>
    <x v="1"/>
    <x v="4"/>
    <x v="8"/>
    <x v="23"/>
    <x v="0"/>
    <x v="14"/>
    <x v="49"/>
  </r>
  <r>
    <x v="0"/>
    <x v="5"/>
    <x v="3"/>
    <x v="0"/>
    <x v="2"/>
    <x v="1"/>
    <x v="4"/>
    <x v="8"/>
    <x v="23"/>
    <x v="0"/>
    <x v="14"/>
    <x v="49"/>
  </r>
  <r>
    <x v="0"/>
    <x v="5"/>
    <x v="3"/>
    <x v="0"/>
    <x v="2"/>
    <x v="1"/>
    <x v="4"/>
    <x v="8"/>
    <x v="23"/>
    <x v="0"/>
    <x v="9"/>
    <x v="49"/>
  </r>
  <r>
    <x v="0"/>
    <x v="5"/>
    <x v="3"/>
    <x v="0"/>
    <x v="2"/>
    <x v="1"/>
    <x v="4"/>
    <x v="8"/>
    <x v="23"/>
    <x v="0"/>
    <x v="9"/>
    <x v="49"/>
  </r>
  <r>
    <x v="0"/>
    <x v="5"/>
    <x v="3"/>
    <x v="0"/>
    <x v="2"/>
    <x v="1"/>
    <x v="4"/>
    <x v="9"/>
    <x v="23"/>
    <x v="0"/>
    <x v="13"/>
    <x v="49"/>
  </r>
  <r>
    <x v="0"/>
    <x v="5"/>
    <x v="3"/>
    <x v="0"/>
    <x v="2"/>
    <x v="1"/>
    <x v="4"/>
    <x v="9"/>
    <x v="23"/>
    <x v="0"/>
    <x v="11"/>
    <x v="49"/>
  </r>
  <r>
    <x v="0"/>
    <x v="5"/>
    <x v="3"/>
    <x v="0"/>
    <x v="2"/>
    <x v="1"/>
    <x v="4"/>
    <x v="9"/>
    <x v="23"/>
    <x v="0"/>
    <x v="14"/>
    <x v="49"/>
  </r>
  <r>
    <x v="0"/>
    <x v="5"/>
    <x v="3"/>
    <x v="0"/>
    <x v="2"/>
    <x v="1"/>
    <x v="4"/>
    <x v="9"/>
    <x v="23"/>
    <x v="0"/>
    <x v="9"/>
    <x v="49"/>
  </r>
  <r>
    <x v="0"/>
    <x v="5"/>
    <x v="3"/>
    <x v="0"/>
    <x v="2"/>
    <x v="1"/>
    <x v="4"/>
    <x v="9"/>
    <x v="23"/>
    <x v="0"/>
    <x v="14"/>
    <x v="49"/>
  </r>
  <r>
    <x v="0"/>
    <x v="5"/>
    <x v="3"/>
    <x v="0"/>
    <x v="2"/>
    <x v="1"/>
    <x v="4"/>
    <x v="9"/>
    <x v="23"/>
    <x v="0"/>
    <x v="9"/>
    <x v="49"/>
  </r>
  <r>
    <x v="0"/>
    <x v="5"/>
    <x v="3"/>
    <x v="0"/>
    <x v="2"/>
    <x v="1"/>
    <x v="4"/>
    <x v="10"/>
    <x v="23"/>
    <x v="0"/>
    <x v="13"/>
    <x v="49"/>
  </r>
  <r>
    <x v="0"/>
    <x v="5"/>
    <x v="3"/>
    <x v="0"/>
    <x v="2"/>
    <x v="1"/>
    <x v="4"/>
    <x v="10"/>
    <x v="23"/>
    <x v="0"/>
    <x v="11"/>
    <x v="49"/>
  </r>
  <r>
    <x v="0"/>
    <x v="5"/>
    <x v="3"/>
    <x v="0"/>
    <x v="2"/>
    <x v="1"/>
    <x v="4"/>
    <x v="10"/>
    <x v="23"/>
    <x v="0"/>
    <x v="9"/>
    <x v="49"/>
  </r>
  <r>
    <x v="0"/>
    <x v="5"/>
    <x v="3"/>
    <x v="0"/>
    <x v="2"/>
    <x v="1"/>
    <x v="4"/>
    <x v="10"/>
    <x v="23"/>
    <x v="0"/>
    <x v="14"/>
    <x v="49"/>
  </r>
  <r>
    <x v="0"/>
    <x v="5"/>
    <x v="3"/>
    <x v="0"/>
    <x v="2"/>
    <x v="1"/>
    <x v="4"/>
    <x v="10"/>
    <x v="23"/>
    <x v="0"/>
    <x v="9"/>
    <x v="49"/>
  </r>
  <r>
    <x v="0"/>
    <x v="5"/>
    <x v="3"/>
    <x v="0"/>
    <x v="2"/>
    <x v="1"/>
    <x v="4"/>
    <x v="10"/>
    <x v="23"/>
    <x v="0"/>
    <x v="14"/>
    <x v="49"/>
  </r>
  <r>
    <x v="0"/>
    <x v="5"/>
    <x v="3"/>
    <x v="0"/>
    <x v="2"/>
    <x v="1"/>
    <x v="4"/>
    <x v="11"/>
    <x v="23"/>
    <x v="0"/>
    <x v="11"/>
    <x v="49"/>
  </r>
  <r>
    <x v="0"/>
    <x v="5"/>
    <x v="3"/>
    <x v="0"/>
    <x v="2"/>
    <x v="1"/>
    <x v="4"/>
    <x v="11"/>
    <x v="23"/>
    <x v="0"/>
    <x v="14"/>
    <x v="49"/>
  </r>
  <r>
    <x v="0"/>
    <x v="5"/>
    <x v="3"/>
    <x v="0"/>
    <x v="2"/>
    <x v="1"/>
    <x v="4"/>
    <x v="11"/>
    <x v="23"/>
    <x v="0"/>
    <x v="14"/>
    <x v="49"/>
  </r>
  <r>
    <x v="0"/>
    <x v="5"/>
    <x v="3"/>
    <x v="0"/>
    <x v="2"/>
    <x v="1"/>
    <x v="4"/>
    <x v="11"/>
    <x v="23"/>
    <x v="0"/>
    <x v="9"/>
    <x v="49"/>
  </r>
  <r>
    <x v="0"/>
    <x v="5"/>
    <x v="3"/>
    <x v="0"/>
    <x v="2"/>
    <x v="1"/>
    <x v="4"/>
    <x v="11"/>
    <x v="23"/>
    <x v="0"/>
    <x v="9"/>
    <x v="49"/>
  </r>
  <r>
    <x v="0"/>
    <x v="5"/>
    <x v="3"/>
    <x v="0"/>
    <x v="2"/>
    <x v="1"/>
    <x v="4"/>
    <x v="12"/>
    <x v="23"/>
    <x v="0"/>
    <x v="11"/>
    <x v="49"/>
  </r>
  <r>
    <x v="0"/>
    <x v="5"/>
    <x v="3"/>
    <x v="0"/>
    <x v="2"/>
    <x v="1"/>
    <x v="4"/>
    <x v="12"/>
    <x v="23"/>
    <x v="0"/>
    <x v="14"/>
    <x v="49"/>
  </r>
  <r>
    <x v="0"/>
    <x v="5"/>
    <x v="3"/>
    <x v="0"/>
    <x v="2"/>
    <x v="1"/>
    <x v="4"/>
    <x v="12"/>
    <x v="23"/>
    <x v="0"/>
    <x v="9"/>
    <x v="49"/>
  </r>
  <r>
    <x v="0"/>
    <x v="5"/>
    <x v="3"/>
    <x v="0"/>
    <x v="2"/>
    <x v="1"/>
    <x v="4"/>
    <x v="12"/>
    <x v="23"/>
    <x v="0"/>
    <x v="9"/>
    <x v="49"/>
  </r>
  <r>
    <x v="0"/>
    <x v="5"/>
    <x v="3"/>
    <x v="0"/>
    <x v="2"/>
    <x v="1"/>
    <x v="4"/>
    <x v="12"/>
    <x v="23"/>
    <x v="0"/>
    <x v="14"/>
    <x v="49"/>
  </r>
  <r>
    <x v="0"/>
    <x v="5"/>
    <x v="3"/>
    <x v="0"/>
    <x v="2"/>
    <x v="1"/>
    <x v="4"/>
    <x v="13"/>
    <x v="23"/>
    <x v="0"/>
    <x v="11"/>
    <x v="49"/>
  </r>
  <r>
    <x v="0"/>
    <x v="5"/>
    <x v="3"/>
    <x v="0"/>
    <x v="2"/>
    <x v="1"/>
    <x v="4"/>
    <x v="13"/>
    <x v="23"/>
    <x v="0"/>
    <x v="9"/>
    <x v="49"/>
  </r>
  <r>
    <x v="0"/>
    <x v="5"/>
    <x v="3"/>
    <x v="0"/>
    <x v="2"/>
    <x v="1"/>
    <x v="4"/>
    <x v="13"/>
    <x v="23"/>
    <x v="0"/>
    <x v="9"/>
    <x v="49"/>
  </r>
  <r>
    <x v="0"/>
    <x v="5"/>
    <x v="3"/>
    <x v="0"/>
    <x v="2"/>
    <x v="1"/>
    <x v="4"/>
    <x v="13"/>
    <x v="23"/>
    <x v="0"/>
    <x v="14"/>
    <x v="49"/>
  </r>
  <r>
    <x v="0"/>
    <x v="5"/>
    <x v="3"/>
    <x v="0"/>
    <x v="2"/>
    <x v="1"/>
    <x v="4"/>
    <x v="13"/>
    <x v="23"/>
    <x v="0"/>
    <x v="14"/>
    <x v="49"/>
  </r>
  <r>
    <x v="0"/>
    <x v="5"/>
    <x v="3"/>
    <x v="0"/>
    <x v="2"/>
    <x v="1"/>
    <x v="4"/>
    <x v="14"/>
    <x v="23"/>
    <x v="0"/>
    <x v="6"/>
    <x v="49"/>
  </r>
  <r>
    <x v="0"/>
    <x v="5"/>
    <x v="3"/>
    <x v="0"/>
    <x v="2"/>
    <x v="1"/>
    <x v="4"/>
    <x v="15"/>
    <x v="23"/>
    <x v="0"/>
    <x v="6"/>
    <x v="49"/>
  </r>
  <r>
    <x v="0"/>
    <x v="5"/>
    <x v="3"/>
    <x v="0"/>
    <x v="2"/>
    <x v="1"/>
    <x v="4"/>
    <x v="16"/>
    <x v="23"/>
    <x v="0"/>
    <x v="6"/>
    <x v="49"/>
  </r>
  <r>
    <x v="0"/>
    <x v="5"/>
    <x v="3"/>
    <x v="0"/>
    <x v="2"/>
    <x v="1"/>
    <x v="4"/>
    <x v="17"/>
    <x v="23"/>
    <x v="0"/>
    <x v="6"/>
    <x v="49"/>
  </r>
  <r>
    <x v="0"/>
    <x v="5"/>
    <x v="3"/>
    <x v="0"/>
    <x v="2"/>
    <x v="1"/>
    <x v="4"/>
    <x v="18"/>
    <x v="23"/>
    <x v="0"/>
    <x v="6"/>
    <x v="49"/>
  </r>
  <r>
    <x v="0"/>
    <x v="5"/>
    <x v="3"/>
    <x v="0"/>
    <x v="2"/>
    <x v="1"/>
    <x v="4"/>
    <x v="19"/>
    <x v="23"/>
    <x v="0"/>
    <x v="6"/>
    <x v="49"/>
  </r>
  <r>
    <x v="0"/>
    <x v="5"/>
    <x v="3"/>
    <x v="0"/>
    <x v="2"/>
    <x v="1"/>
    <x v="4"/>
    <x v="20"/>
    <x v="23"/>
    <x v="0"/>
    <x v="6"/>
    <x v="49"/>
  </r>
  <r>
    <x v="0"/>
    <x v="5"/>
    <x v="3"/>
    <x v="0"/>
    <x v="2"/>
    <x v="1"/>
    <x v="4"/>
    <x v="21"/>
    <x v="23"/>
    <x v="0"/>
    <x v="6"/>
    <x v="49"/>
  </r>
  <r>
    <x v="0"/>
    <x v="5"/>
    <x v="3"/>
    <x v="0"/>
    <x v="2"/>
    <x v="1"/>
    <x v="4"/>
    <x v="22"/>
    <x v="23"/>
    <x v="0"/>
    <x v="6"/>
    <x v="49"/>
  </r>
  <r>
    <x v="0"/>
    <x v="5"/>
    <x v="3"/>
    <x v="0"/>
    <x v="2"/>
    <x v="1"/>
    <x v="4"/>
    <x v="23"/>
    <x v="23"/>
    <x v="0"/>
    <x v="6"/>
    <x v="49"/>
  </r>
  <r>
    <x v="0"/>
    <x v="5"/>
    <x v="3"/>
    <x v="0"/>
    <x v="2"/>
    <x v="1"/>
    <x v="4"/>
    <x v="24"/>
    <x v="23"/>
    <x v="0"/>
    <x v="6"/>
    <x v="49"/>
  </r>
  <r>
    <x v="0"/>
    <x v="5"/>
    <x v="3"/>
    <x v="0"/>
    <x v="2"/>
    <x v="1"/>
    <x v="4"/>
    <x v="25"/>
    <x v="23"/>
    <x v="0"/>
    <x v="6"/>
    <x v="49"/>
  </r>
  <r>
    <x v="0"/>
    <x v="6"/>
    <x v="3"/>
    <x v="0"/>
    <x v="2"/>
    <x v="1"/>
    <x v="4"/>
    <x v="2"/>
    <x v="23"/>
    <x v="0"/>
    <x v="10"/>
    <x v="33"/>
  </r>
  <r>
    <x v="0"/>
    <x v="6"/>
    <x v="3"/>
    <x v="0"/>
    <x v="2"/>
    <x v="1"/>
    <x v="4"/>
    <x v="2"/>
    <x v="23"/>
    <x v="1"/>
    <x v="12"/>
    <x v="49"/>
  </r>
  <r>
    <x v="0"/>
    <x v="6"/>
    <x v="3"/>
    <x v="0"/>
    <x v="2"/>
    <x v="1"/>
    <x v="4"/>
    <x v="2"/>
    <x v="23"/>
    <x v="0"/>
    <x v="14"/>
    <x v="49"/>
  </r>
  <r>
    <x v="0"/>
    <x v="6"/>
    <x v="3"/>
    <x v="0"/>
    <x v="2"/>
    <x v="1"/>
    <x v="4"/>
    <x v="2"/>
    <x v="23"/>
    <x v="0"/>
    <x v="14"/>
    <x v="49"/>
  </r>
  <r>
    <x v="0"/>
    <x v="6"/>
    <x v="3"/>
    <x v="0"/>
    <x v="2"/>
    <x v="1"/>
    <x v="4"/>
    <x v="2"/>
    <x v="23"/>
    <x v="0"/>
    <x v="9"/>
    <x v="49"/>
  </r>
  <r>
    <x v="0"/>
    <x v="6"/>
    <x v="3"/>
    <x v="0"/>
    <x v="2"/>
    <x v="1"/>
    <x v="4"/>
    <x v="2"/>
    <x v="23"/>
    <x v="0"/>
    <x v="9"/>
    <x v="49"/>
  </r>
  <r>
    <x v="0"/>
    <x v="6"/>
    <x v="3"/>
    <x v="0"/>
    <x v="2"/>
    <x v="1"/>
    <x v="4"/>
    <x v="2"/>
    <x v="23"/>
    <x v="1"/>
    <x v="12"/>
    <x v="49"/>
  </r>
  <r>
    <x v="0"/>
    <x v="6"/>
    <x v="3"/>
    <x v="0"/>
    <x v="2"/>
    <x v="1"/>
    <x v="4"/>
    <x v="2"/>
    <x v="23"/>
    <x v="0"/>
    <x v="11"/>
    <x v="49"/>
  </r>
  <r>
    <x v="0"/>
    <x v="6"/>
    <x v="3"/>
    <x v="0"/>
    <x v="2"/>
    <x v="1"/>
    <x v="4"/>
    <x v="3"/>
    <x v="23"/>
    <x v="0"/>
    <x v="10"/>
    <x v="49"/>
  </r>
  <r>
    <x v="0"/>
    <x v="6"/>
    <x v="3"/>
    <x v="0"/>
    <x v="2"/>
    <x v="1"/>
    <x v="4"/>
    <x v="3"/>
    <x v="23"/>
    <x v="0"/>
    <x v="14"/>
    <x v="49"/>
  </r>
  <r>
    <x v="0"/>
    <x v="6"/>
    <x v="3"/>
    <x v="0"/>
    <x v="2"/>
    <x v="1"/>
    <x v="4"/>
    <x v="3"/>
    <x v="23"/>
    <x v="1"/>
    <x v="12"/>
    <x v="49"/>
  </r>
  <r>
    <x v="0"/>
    <x v="6"/>
    <x v="3"/>
    <x v="0"/>
    <x v="2"/>
    <x v="1"/>
    <x v="4"/>
    <x v="3"/>
    <x v="23"/>
    <x v="0"/>
    <x v="9"/>
    <x v="49"/>
  </r>
  <r>
    <x v="0"/>
    <x v="6"/>
    <x v="3"/>
    <x v="0"/>
    <x v="2"/>
    <x v="1"/>
    <x v="4"/>
    <x v="3"/>
    <x v="23"/>
    <x v="0"/>
    <x v="9"/>
    <x v="49"/>
  </r>
  <r>
    <x v="0"/>
    <x v="6"/>
    <x v="3"/>
    <x v="0"/>
    <x v="2"/>
    <x v="1"/>
    <x v="4"/>
    <x v="3"/>
    <x v="23"/>
    <x v="0"/>
    <x v="14"/>
    <x v="49"/>
  </r>
  <r>
    <x v="0"/>
    <x v="6"/>
    <x v="3"/>
    <x v="0"/>
    <x v="2"/>
    <x v="1"/>
    <x v="4"/>
    <x v="3"/>
    <x v="23"/>
    <x v="0"/>
    <x v="11"/>
    <x v="49"/>
  </r>
  <r>
    <x v="0"/>
    <x v="6"/>
    <x v="3"/>
    <x v="0"/>
    <x v="2"/>
    <x v="1"/>
    <x v="4"/>
    <x v="3"/>
    <x v="23"/>
    <x v="1"/>
    <x v="12"/>
    <x v="49"/>
  </r>
  <r>
    <x v="0"/>
    <x v="6"/>
    <x v="3"/>
    <x v="0"/>
    <x v="2"/>
    <x v="1"/>
    <x v="4"/>
    <x v="4"/>
    <x v="23"/>
    <x v="0"/>
    <x v="10"/>
    <x v="49"/>
  </r>
  <r>
    <x v="0"/>
    <x v="6"/>
    <x v="3"/>
    <x v="0"/>
    <x v="2"/>
    <x v="1"/>
    <x v="4"/>
    <x v="4"/>
    <x v="23"/>
    <x v="0"/>
    <x v="14"/>
    <x v="49"/>
  </r>
  <r>
    <x v="0"/>
    <x v="6"/>
    <x v="3"/>
    <x v="0"/>
    <x v="2"/>
    <x v="1"/>
    <x v="4"/>
    <x v="4"/>
    <x v="23"/>
    <x v="0"/>
    <x v="9"/>
    <x v="49"/>
  </r>
  <r>
    <x v="0"/>
    <x v="6"/>
    <x v="3"/>
    <x v="0"/>
    <x v="2"/>
    <x v="1"/>
    <x v="4"/>
    <x v="4"/>
    <x v="23"/>
    <x v="0"/>
    <x v="9"/>
    <x v="49"/>
  </r>
  <r>
    <x v="0"/>
    <x v="6"/>
    <x v="3"/>
    <x v="0"/>
    <x v="2"/>
    <x v="1"/>
    <x v="4"/>
    <x v="4"/>
    <x v="23"/>
    <x v="0"/>
    <x v="14"/>
    <x v="49"/>
  </r>
  <r>
    <x v="0"/>
    <x v="6"/>
    <x v="3"/>
    <x v="0"/>
    <x v="2"/>
    <x v="1"/>
    <x v="4"/>
    <x v="4"/>
    <x v="23"/>
    <x v="1"/>
    <x v="12"/>
    <x v="49"/>
  </r>
  <r>
    <x v="0"/>
    <x v="6"/>
    <x v="3"/>
    <x v="0"/>
    <x v="2"/>
    <x v="1"/>
    <x v="4"/>
    <x v="4"/>
    <x v="23"/>
    <x v="0"/>
    <x v="11"/>
    <x v="49"/>
  </r>
  <r>
    <x v="0"/>
    <x v="6"/>
    <x v="3"/>
    <x v="0"/>
    <x v="2"/>
    <x v="1"/>
    <x v="4"/>
    <x v="4"/>
    <x v="23"/>
    <x v="1"/>
    <x v="12"/>
    <x v="49"/>
  </r>
  <r>
    <x v="0"/>
    <x v="6"/>
    <x v="3"/>
    <x v="0"/>
    <x v="2"/>
    <x v="1"/>
    <x v="4"/>
    <x v="5"/>
    <x v="23"/>
    <x v="0"/>
    <x v="11"/>
    <x v="49"/>
  </r>
  <r>
    <x v="0"/>
    <x v="6"/>
    <x v="3"/>
    <x v="0"/>
    <x v="2"/>
    <x v="1"/>
    <x v="4"/>
    <x v="5"/>
    <x v="23"/>
    <x v="0"/>
    <x v="9"/>
    <x v="49"/>
  </r>
  <r>
    <x v="0"/>
    <x v="6"/>
    <x v="3"/>
    <x v="0"/>
    <x v="2"/>
    <x v="1"/>
    <x v="4"/>
    <x v="5"/>
    <x v="23"/>
    <x v="0"/>
    <x v="14"/>
    <x v="49"/>
  </r>
  <r>
    <x v="0"/>
    <x v="6"/>
    <x v="3"/>
    <x v="0"/>
    <x v="2"/>
    <x v="1"/>
    <x v="4"/>
    <x v="5"/>
    <x v="23"/>
    <x v="0"/>
    <x v="14"/>
    <x v="49"/>
  </r>
  <r>
    <x v="0"/>
    <x v="6"/>
    <x v="3"/>
    <x v="0"/>
    <x v="2"/>
    <x v="1"/>
    <x v="4"/>
    <x v="5"/>
    <x v="23"/>
    <x v="0"/>
    <x v="9"/>
    <x v="49"/>
  </r>
  <r>
    <x v="0"/>
    <x v="6"/>
    <x v="3"/>
    <x v="0"/>
    <x v="2"/>
    <x v="1"/>
    <x v="4"/>
    <x v="6"/>
    <x v="23"/>
    <x v="0"/>
    <x v="11"/>
    <x v="49"/>
  </r>
  <r>
    <x v="0"/>
    <x v="6"/>
    <x v="3"/>
    <x v="0"/>
    <x v="2"/>
    <x v="1"/>
    <x v="4"/>
    <x v="6"/>
    <x v="23"/>
    <x v="0"/>
    <x v="14"/>
    <x v="49"/>
  </r>
  <r>
    <x v="0"/>
    <x v="6"/>
    <x v="3"/>
    <x v="0"/>
    <x v="2"/>
    <x v="1"/>
    <x v="4"/>
    <x v="6"/>
    <x v="23"/>
    <x v="0"/>
    <x v="14"/>
    <x v="49"/>
  </r>
  <r>
    <x v="0"/>
    <x v="6"/>
    <x v="3"/>
    <x v="0"/>
    <x v="2"/>
    <x v="1"/>
    <x v="4"/>
    <x v="6"/>
    <x v="23"/>
    <x v="0"/>
    <x v="9"/>
    <x v="49"/>
  </r>
  <r>
    <x v="0"/>
    <x v="6"/>
    <x v="3"/>
    <x v="0"/>
    <x v="2"/>
    <x v="1"/>
    <x v="4"/>
    <x v="6"/>
    <x v="23"/>
    <x v="0"/>
    <x v="9"/>
    <x v="49"/>
  </r>
  <r>
    <x v="0"/>
    <x v="6"/>
    <x v="3"/>
    <x v="0"/>
    <x v="2"/>
    <x v="1"/>
    <x v="4"/>
    <x v="7"/>
    <x v="23"/>
    <x v="0"/>
    <x v="11"/>
    <x v="49"/>
  </r>
  <r>
    <x v="0"/>
    <x v="6"/>
    <x v="3"/>
    <x v="0"/>
    <x v="2"/>
    <x v="1"/>
    <x v="4"/>
    <x v="7"/>
    <x v="23"/>
    <x v="0"/>
    <x v="9"/>
    <x v="49"/>
  </r>
  <r>
    <x v="0"/>
    <x v="6"/>
    <x v="3"/>
    <x v="0"/>
    <x v="2"/>
    <x v="1"/>
    <x v="4"/>
    <x v="7"/>
    <x v="23"/>
    <x v="0"/>
    <x v="9"/>
    <x v="49"/>
  </r>
  <r>
    <x v="0"/>
    <x v="6"/>
    <x v="3"/>
    <x v="0"/>
    <x v="2"/>
    <x v="1"/>
    <x v="4"/>
    <x v="7"/>
    <x v="23"/>
    <x v="0"/>
    <x v="14"/>
    <x v="49"/>
  </r>
  <r>
    <x v="0"/>
    <x v="6"/>
    <x v="3"/>
    <x v="0"/>
    <x v="2"/>
    <x v="1"/>
    <x v="4"/>
    <x v="7"/>
    <x v="23"/>
    <x v="0"/>
    <x v="14"/>
    <x v="49"/>
  </r>
  <r>
    <x v="0"/>
    <x v="6"/>
    <x v="3"/>
    <x v="0"/>
    <x v="2"/>
    <x v="1"/>
    <x v="4"/>
    <x v="8"/>
    <x v="23"/>
    <x v="0"/>
    <x v="13"/>
    <x v="49"/>
  </r>
  <r>
    <x v="0"/>
    <x v="6"/>
    <x v="3"/>
    <x v="0"/>
    <x v="2"/>
    <x v="1"/>
    <x v="4"/>
    <x v="8"/>
    <x v="23"/>
    <x v="0"/>
    <x v="14"/>
    <x v="49"/>
  </r>
  <r>
    <x v="0"/>
    <x v="6"/>
    <x v="3"/>
    <x v="0"/>
    <x v="2"/>
    <x v="1"/>
    <x v="4"/>
    <x v="8"/>
    <x v="23"/>
    <x v="0"/>
    <x v="14"/>
    <x v="49"/>
  </r>
  <r>
    <x v="0"/>
    <x v="6"/>
    <x v="3"/>
    <x v="0"/>
    <x v="2"/>
    <x v="1"/>
    <x v="4"/>
    <x v="8"/>
    <x v="23"/>
    <x v="0"/>
    <x v="9"/>
    <x v="49"/>
  </r>
  <r>
    <x v="0"/>
    <x v="6"/>
    <x v="3"/>
    <x v="0"/>
    <x v="2"/>
    <x v="1"/>
    <x v="4"/>
    <x v="8"/>
    <x v="23"/>
    <x v="0"/>
    <x v="9"/>
    <x v="49"/>
  </r>
  <r>
    <x v="0"/>
    <x v="6"/>
    <x v="3"/>
    <x v="0"/>
    <x v="2"/>
    <x v="1"/>
    <x v="4"/>
    <x v="8"/>
    <x v="23"/>
    <x v="0"/>
    <x v="11"/>
    <x v="49"/>
  </r>
  <r>
    <x v="0"/>
    <x v="6"/>
    <x v="3"/>
    <x v="0"/>
    <x v="2"/>
    <x v="1"/>
    <x v="4"/>
    <x v="9"/>
    <x v="23"/>
    <x v="0"/>
    <x v="13"/>
    <x v="49"/>
  </r>
  <r>
    <x v="0"/>
    <x v="6"/>
    <x v="3"/>
    <x v="0"/>
    <x v="2"/>
    <x v="1"/>
    <x v="4"/>
    <x v="9"/>
    <x v="23"/>
    <x v="0"/>
    <x v="14"/>
    <x v="49"/>
  </r>
  <r>
    <x v="0"/>
    <x v="6"/>
    <x v="3"/>
    <x v="0"/>
    <x v="2"/>
    <x v="1"/>
    <x v="4"/>
    <x v="9"/>
    <x v="23"/>
    <x v="0"/>
    <x v="11"/>
    <x v="49"/>
  </r>
  <r>
    <x v="0"/>
    <x v="6"/>
    <x v="3"/>
    <x v="0"/>
    <x v="2"/>
    <x v="1"/>
    <x v="4"/>
    <x v="9"/>
    <x v="23"/>
    <x v="0"/>
    <x v="9"/>
    <x v="49"/>
  </r>
  <r>
    <x v="0"/>
    <x v="6"/>
    <x v="3"/>
    <x v="0"/>
    <x v="2"/>
    <x v="1"/>
    <x v="4"/>
    <x v="9"/>
    <x v="23"/>
    <x v="0"/>
    <x v="14"/>
    <x v="49"/>
  </r>
  <r>
    <x v="0"/>
    <x v="6"/>
    <x v="3"/>
    <x v="0"/>
    <x v="2"/>
    <x v="1"/>
    <x v="4"/>
    <x v="9"/>
    <x v="23"/>
    <x v="0"/>
    <x v="9"/>
    <x v="49"/>
  </r>
  <r>
    <x v="0"/>
    <x v="6"/>
    <x v="3"/>
    <x v="0"/>
    <x v="2"/>
    <x v="1"/>
    <x v="4"/>
    <x v="10"/>
    <x v="23"/>
    <x v="0"/>
    <x v="13"/>
    <x v="49"/>
  </r>
  <r>
    <x v="0"/>
    <x v="6"/>
    <x v="3"/>
    <x v="0"/>
    <x v="2"/>
    <x v="1"/>
    <x v="4"/>
    <x v="10"/>
    <x v="23"/>
    <x v="0"/>
    <x v="11"/>
    <x v="49"/>
  </r>
  <r>
    <x v="0"/>
    <x v="6"/>
    <x v="3"/>
    <x v="0"/>
    <x v="2"/>
    <x v="1"/>
    <x v="4"/>
    <x v="10"/>
    <x v="23"/>
    <x v="0"/>
    <x v="9"/>
    <x v="49"/>
  </r>
  <r>
    <x v="0"/>
    <x v="6"/>
    <x v="3"/>
    <x v="0"/>
    <x v="2"/>
    <x v="1"/>
    <x v="4"/>
    <x v="10"/>
    <x v="23"/>
    <x v="0"/>
    <x v="14"/>
    <x v="49"/>
  </r>
  <r>
    <x v="0"/>
    <x v="6"/>
    <x v="3"/>
    <x v="0"/>
    <x v="2"/>
    <x v="1"/>
    <x v="4"/>
    <x v="10"/>
    <x v="23"/>
    <x v="0"/>
    <x v="9"/>
    <x v="49"/>
  </r>
  <r>
    <x v="0"/>
    <x v="6"/>
    <x v="3"/>
    <x v="0"/>
    <x v="2"/>
    <x v="1"/>
    <x v="4"/>
    <x v="10"/>
    <x v="23"/>
    <x v="0"/>
    <x v="14"/>
    <x v="49"/>
  </r>
  <r>
    <x v="0"/>
    <x v="6"/>
    <x v="3"/>
    <x v="0"/>
    <x v="2"/>
    <x v="1"/>
    <x v="4"/>
    <x v="11"/>
    <x v="23"/>
    <x v="0"/>
    <x v="11"/>
    <x v="49"/>
  </r>
  <r>
    <x v="0"/>
    <x v="6"/>
    <x v="3"/>
    <x v="0"/>
    <x v="2"/>
    <x v="1"/>
    <x v="4"/>
    <x v="11"/>
    <x v="23"/>
    <x v="0"/>
    <x v="14"/>
    <x v="49"/>
  </r>
  <r>
    <x v="0"/>
    <x v="6"/>
    <x v="3"/>
    <x v="0"/>
    <x v="2"/>
    <x v="1"/>
    <x v="4"/>
    <x v="11"/>
    <x v="23"/>
    <x v="0"/>
    <x v="9"/>
    <x v="49"/>
  </r>
  <r>
    <x v="0"/>
    <x v="6"/>
    <x v="3"/>
    <x v="0"/>
    <x v="2"/>
    <x v="1"/>
    <x v="4"/>
    <x v="11"/>
    <x v="23"/>
    <x v="0"/>
    <x v="9"/>
    <x v="49"/>
  </r>
  <r>
    <x v="0"/>
    <x v="6"/>
    <x v="3"/>
    <x v="0"/>
    <x v="2"/>
    <x v="1"/>
    <x v="4"/>
    <x v="11"/>
    <x v="23"/>
    <x v="0"/>
    <x v="14"/>
    <x v="49"/>
  </r>
  <r>
    <x v="0"/>
    <x v="6"/>
    <x v="3"/>
    <x v="0"/>
    <x v="2"/>
    <x v="1"/>
    <x v="4"/>
    <x v="12"/>
    <x v="23"/>
    <x v="0"/>
    <x v="11"/>
    <x v="49"/>
  </r>
  <r>
    <x v="0"/>
    <x v="6"/>
    <x v="3"/>
    <x v="0"/>
    <x v="2"/>
    <x v="1"/>
    <x v="4"/>
    <x v="12"/>
    <x v="23"/>
    <x v="0"/>
    <x v="14"/>
    <x v="49"/>
  </r>
  <r>
    <x v="0"/>
    <x v="6"/>
    <x v="3"/>
    <x v="0"/>
    <x v="2"/>
    <x v="1"/>
    <x v="4"/>
    <x v="12"/>
    <x v="23"/>
    <x v="0"/>
    <x v="9"/>
    <x v="49"/>
  </r>
  <r>
    <x v="0"/>
    <x v="6"/>
    <x v="3"/>
    <x v="0"/>
    <x v="2"/>
    <x v="1"/>
    <x v="4"/>
    <x v="12"/>
    <x v="23"/>
    <x v="0"/>
    <x v="14"/>
    <x v="49"/>
  </r>
  <r>
    <x v="0"/>
    <x v="6"/>
    <x v="3"/>
    <x v="0"/>
    <x v="2"/>
    <x v="1"/>
    <x v="4"/>
    <x v="12"/>
    <x v="23"/>
    <x v="0"/>
    <x v="9"/>
    <x v="49"/>
  </r>
  <r>
    <x v="0"/>
    <x v="6"/>
    <x v="3"/>
    <x v="0"/>
    <x v="2"/>
    <x v="1"/>
    <x v="4"/>
    <x v="13"/>
    <x v="23"/>
    <x v="0"/>
    <x v="11"/>
    <x v="49"/>
  </r>
  <r>
    <x v="0"/>
    <x v="6"/>
    <x v="3"/>
    <x v="0"/>
    <x v="2"/>
    <x v="1"/>
    <x v="4"/>
    <x v="13"/>
    <x v="23"/>
    <x v="0"/>
    <x v="14"/>
    <x v="49"/>
  </r>
  <r>
    <x v="0"/>
    <x v="6"/>
    <x v="3"/>
    <x v="0"/>
    <x v="2"/>
    <x v="1"/>
    <x v="4"/>
    <x v="13"/>
    <x v="23"/>
    <x v="0"/>
    <x v="14"/>
    <x v="49"/>
  </r>
  <r>
    <x v="0"/>
    <x v="6"/>
    <x v="3"/>
    <x v="0"/>
    <x v="2"/>
    <x v="1"/>
    <x v="4"/>
    <x v="13"/>
    <x v="23"/>
    <x v="0"/>
    <x v="9"/>
    <x v="49"/>
  </r>
  <r>
    <x v="0"/>
    <x v="6"/>
    <x v="3"/>
    <x v="0"/>
    <x v="2"/>
    <x v="1"/>
    <x v="4"/>
    <x v="13"/>
    <x v="23"/>
    <x v="0"/>
    <x v="9"/>
    <x v="49"/>
  </r>
  <r>
    <x v="0"/>
    <x v="6"/>
    <x v="3"/>
    <x v="0"/>
    <x v="2"/>
    <x v="1"/>
    <x v="4"/>
    <x v="14"/>
    <x v="23"/>
    <x v="0"/>
    <x v="6"/>
    <x v="49"/>
  </r>
  <r>
    <x v="0"/>
    <x v="6"/>
    <x v="3"/>
    <x v="0"/>
    <x v="2"/>
    <x v="1"/>
    <x v="4"/>
    <x v="15"/>
    <x v="23"/>
    <x v="0"/>
    <x v="6"/>
    <x v="49"/>
  </r>
  <r>
    <x v="0"/>
    <x v="6"/>
    <x v="3"/>
    <x v="0"/>
    <x v="2"/>
    <x v="1"/>
    <x v="4"/>
    <x v="16"/>
    <x v="23"/>
    <x v="0"/>
    <x v="6"/>
    <x v="49"/>
  </r>
  <r>
    <x v="0"/>
    <x v="6"/>
    <x v="3"/>
    <x v="0"/>
    <x v="2"/>
    <x v="1"/>
    <x v="4"/>
    <x v="17"/>
    <x v="23"/>
    <x v="0"/>
    <x v="6"/>
    <x v="49"/>
  </r>
  <r>
    <x v="0"/>
    <x v="6"/>
    <x v="3"/>
    <x v="0"/>
    <x v="2"/>
    <x v="1"/>
    <x v="4"/>
    <x v="18"/>
    <x v="23"/>
    <x v="0"/>
    <x v="6"/>
    <x v="49"/>
  </r>
  <r>
    <x v="0"/>
    <x v="6"/>
    <x v="3"/>
    <x v="0"/>
    <x v="2"/>
    <x v="1"/>
    <x v="4"/>
    <x v="19"/>
    <x v="23"/>
    <x v="0"/>
    <x v="6"/>
    <x v="49"/>
  </r>
  <r>
    <x v="0"/>
    <x v="6"/>
    <x v="3"/>
    <x v="0"/>
    <x v="2"/>
    <x v="1"/>
    <x v="4"/>
    <x v="20"/>
    <x v="23"/>
    <x v="0"/>
    <x v="6"/>
    <x v="49"/>
  </r>
  <r>
    <x v="0"/>
    <x v="6"/>
    <x v="3"/>
    <x v="0"/>
    <x v="2"/>
    <x v="1"/>
    <x v="4"/>
    <x v="21"/>
    <x v="23"/>
    <x v="0"/>
    <x v="6"/>
    <x v="49"/>
  </r>
  <r>
    <x v="0"/>
    <x v="6"/>
    <x v="3"/>
    <x v="0"/>
    <x v="2"/>
    <x v="1"/>
    <x v="4"/>
    <x v="22"/>
    <x v="23"/>
    <x v="0"/>
    <x v="6"/>
    <x v="49"/>
  </r>
  <r>
    <x v="0"/>
    <x v="6"/>
    <x v="3"/>
    <x v="0"/>
    <x v="2"/>
    <x v="1"/>
    <x v="4"/>
    <x v="23"/>
    <x v="23"/>
    <x v="0"/>
    <x v="6"/>
    <x v="49"/>
  </r>
  <r>
    <x v="0"/>
    <x v="6"/>
    <x v="3"/>
    <x v="0"/>
    <x v="2"/>
    <x v="1"/>
    <x v="4"/>
    <x v="24"/>
    <x v="23"/>
    <x v="0"/>
    <x v="6"/>
    <x v="49"/>
  </r>
  <r>
    <x v="0"/>
    <x v="6"/>
    <x v="3"/>
    <x v="0"/>
    <x v="2"/>
    <x v="1"/>
    <x v="4"/>
    <x v="25"/>
    <x v="23"/>
    <x v="0"/>
    <x v="6"/>
    <x v="49"/>
  </r>
  <r>
    <x v="0"/>
    <x v="7"/>
    <x v="3"/>
    <x v="0"/>
    <x v="2"/>
    <x v="1"/>
    <x v="4"/>
    <x v="2"/>
    <x v="23"/>
    <x v="0"/>
    <x v="10"/>
    <x v="136"/>
  </r>
  <r>
    <x v="0"/>
    <x v="7"/>
    <x v="3"/>
    <x v="0"/>
    <x v="2"/>
    <x v="1"/>
    <x v="4"/>
    <x v="2"/>
    <x v="23"/>
    <x v="0"/>
    <x v="14"/>
    <x v="49"/>
  </r>
  <r>
    <x v="0"/>
    <x v="7"/>
    <x v="3"/>
    <x v="0"/>
    <x v="2"/>
    <x v="1"/>
    <x v="4"/>
    <x v="2"/>
    <x v="23"/>
    <x v="0"/>
    <x v="11"/>
    <x v="49"/>
  </r>
  <r>
    <x v="0"/>
    <x v="7"/>
    <x v="3"/>
    <x v="0"/>
    <x v="2"/>
    <x v="1"/>
    <x v="4"/>
    <x v="2"/>
    <x v="23"/>
    <x v="0"/>
    <x v="14"/>
    <x v="49"/>
  </r>
  <r>
    <x v="0"/>
    <x v="7"/>
    <x v="3"/>
    <x v="0"/>
    <x v="2"/>
    <x v="1"/>
    <x v="4"/>
    <x v="2"/>
    <x v="23"/>
    <x v="0"/>
    <x v="9"/>
    <x v="49"/>
  </r>
  <r>
    <x v="0"/>
    <x v="7"/>
    <x v="3"/>
    <x v="0"/>
    <x v="2"/>
    <x v="1"/>
    <x v="4"/>
    <x v="2"/>
    <x v="23"/>
    <x v="0"/>
    <x v="9"/>
    <x v="49"/>
  </r>
  <r>
    <x v="0"/>
    <x v="7"/>
    <x v="3"/>
    <x v="0"/>
    <x v="2"/>
    <x v="1"/>
    <x v="4"/>
    <x v="2"/>
    <x v="23"/>
    <x v="1"/>
    <x v="12"/>
    <x v="49"/>
  </r>
  <r>
    <x v="0"/>
    <x v="7"/>
    <x v="3"/>
    <x v="0"/>
    <x v="2"/>
    <x v="1"/>
    <x v="4"/>
    <x v="2"/>
    <x v="23"/>
    <x v="1"/>
    <x v="12"/>
    <x v="49"/>
  </r>
  <r>
    <x v="0"/>
    <x v="7"/>
    <x v="3"/>
    <x v="0"/>
    <x v="2"/>
    <x v="1"/>
    <x v="4"/>
    <x v="3"/>
    <x v="23"/>
    <x v="0"/>
    <x v="10"/>
    <x v="49"/>
  </r>
  <r>
    <x v="0"/>
    <x v="7"/>
    <x v="3"/>
    <x v="0"/>
    <x v="2"/>
    <x v="1"/>
    <x v="4"/>
    <x v="3"/>
    <x v="23"/>
    <x v="0"/>
    <x v="14"/>
    <x v="49"/>
  </r>
  <r>
    <x v="0"/>
    <x v="7"/>
    <x v="3"/>
    <x v="0"/>
    <x v="2"/>
    <x v="1"/>
    <x v="4"/>
    <x v="3"/>
    <x v="23"/>
    <x v="0"/>
    <x v="9"/>
    <x v="49"/>
  </r>
  <r>
    <x v="0"/>
    <x v="7"/>
    <x v="3"/>
    <x v="0"/>
    <x v="2"/>
    <x v="1"/>
    <x v="4"/>
    <x v="3"/>
    <x v="23"/>
    <x v="0"/>
    <x v="9"/>
    <x v="49"/>
  </r>
  <r>
    <x v="0"/>
    <x v="7"/>
    <x v="3"/>
    <x v="0"/>
    <x v="2"/>
    <x v="1"/>
    <x v="4"/>
    <x v="3"/>
    <x v="23"/>
    <x v="0"/>
    <x v="14"/>
    <x v="49"/>
  </r>
  <r>
    <x v="0"/>
    <x v="7"/>
    <x v="3"/>
    <x v="0"/>
    <x v="2"/>
    <x v="1"/>
    <x v="4"/>
    <x v="3"/>
    <x v="23"/>
    <x v="1"/>
    <x v="12"/>
    <x v="49"/>
  </r>
  <r>
    <x v="0"/>
    <x v="7"/>
    <x v="3"/>
    <x v="0"/>
    <x v="2"/>
    <x v="1"/>
    <x v="4"/>
    <x v="3"/>
    <x v="23"/>
    <x v="0"/>
    <x v="11"/>
    <x v="49"/>
  </r>
  <r>
    <x v="0"/>
    <x v="7"/>
    <x v="3"/>
    <x v="0"/>
    <x v="2"/>
    <x v="1"/>
    <x v="4"/>
    <x v="3"/>
    <x v="23"/>
    <x v="1"/>
    <x v="12"/>
    <x v="49"/>
  </r>
  <r>
    <x v="0"/>
    <x v="7"/>
    <x v="3"/>
    <x v="0"/>
    <x v="2"/>
    <x v="1"/>
    <x v="4"/>
    <x v="4"/>
    <x v="23"/>
    <x v="0"/>
    <x v="10"/>
    <x v="49"/>
  </r>
  <r>
    <x v="0"/>
    <x v="7"/>
    <x v="3"/>
    <x v="0"/>
    <x v="2"/>
    <x v="1"/>
    <x v="4"/>
    <x v="4"/>
    <x v="23"/>
    <x v="0"/>
    <x v="14"/>
    <x v="49"/>
  </r>
  <r>
    <x v="0"/>
    <x v="7"/>
    <x v="3"/>
    <x v="0"/>
    <x v="2"/>
    <x v="1"/>
    <x v="4"/>
    <x v="4"/>
    <x v="23"/>
    <x v="0"/>
    <x v="9"/>
    <x v="49"/>
  </r>
  <r>
    <x v="0"/>
    <x v="7"/>
    <x v="3"/>
    <x v="0"/>
    <x v="2"/>
    <x v="1"/>
    <x v="4"/>
    <x v="4"/>
    <x v="23"/>
    <x v="0"/>
    <x v="9"/>
    <x v="49"/>
  </r>
  <r>
    <x v="0"/>
    <x v="7"/>
    <x v="3"/>
    <x v="0"/>
    <x v="2"/>
    <x v="1"/>
    <x v="4"/>
    <x v="4"/>
    <x v="23"/>
    <x v="0"/>
    <x v="14"/>
    <x v="49"/>
  </r>
  <r>
    <x v="0"/>
    <x v="7"/>
    <x v="3"/>
    <x v="0"/>
    <x v="2"/>
    <x v="1"/>
    <x v="4"/>
    <x v="4"/>
    <x v="23"/>
    <x v="1"/>
    <x v="12"/>
    <x v="49"/>
  </r>
  <r>
    <x v="0"/>
    <x v="7"/>
    <x v="3"/>
    <x v="0"/>
    <x v="2"/>
    <x v="1"/>
    <x v="4"/>
    <x v="4"/>
    <x v="23"/>
    <x v="1"/>
    <x v="12"/>
    <x v="49"/>
  </r>
  <r>
    <x v="0"/>
    <x v="7"/>
    <x v="3"/>
    <x v="0"/>
    <x v="2"/>
    <x v="1"/>
    <x v="4"/>
    <x v="4"/>
    <x v="23"/>
    <x v="0"/>
    <x v="11"/>
    <x v="49"/>
  </r>
  <r>
    <x v="0"/>
    <x v="7"/>
    <x v="3"/>
    <x v="0"/>
    <x v="2"/>
    <x v="1"/>
    <x v="4"/>
    <x v="5"/>
    <x v="23"/>
    <x v="0"/>
    <x v="11"/>
    <x v="49"/>
  </r>
  <r>
    <x v="0"/>
    <x v="7"/>
    <x v="3"/>
    <x v="0"/>
    <x v="2"/>
    <x v="1"/>
    <x v="4"/>
    <x v="5"/>
    <x v="23"/>
    <x v="0"/>
    <x v="14"/>
    <x v="49"/>
  </r>
  <r>
    <x v="0"/>
    <x v="7"/>
    <x v="3"/>
    <x v="0"/>
    <x v="2"/>
    <x v="1"/>
    <x v="4"/>
    <x v="5"/>
    <x v="23"/>
    <x v="0"/>
    <x v="9"/>
    <x v="49"/>
  </r>
  <r>
    <x v="0"/>
    <x v="7"/>
    <x v="3"/>
    <x v="0"/>
    <x v="2"/>
    <x v="1"/>
    <x v="4"/>
    <x v="5"/>
    <x v="23"/>
    <x v="0"/>
    <x v="9"/>
    <x v="49"/>
  </r>
  <r>
    <x v="0"/>
    <x v="7"/>
    <x v="3"/>
    <x v="0"/>
    <x v="2"/>
    <x v="1"/>
    <x v="4"/>
    <x v="5"/>
    <x v="23"/>
    <x v="0"/>
    <x v="14"/>
    <x v="49"/>
  </r>
  <r>
    <x v="0"/>
    <x v="7"/>
    <x v="3"/>
    <x v="0"/>
    <x v="2"/>
    <x v="1"/>
    <x v="4"/>
    <x v="6"/>
    <x v="23"/>
    <x v="0"/>
    <x v="11"/>
    <x v="49"/>
  </r>
  <r>
    <x v="0"/>
    <x v="7"/>
    <x v="3"/>
    <x v="0"/>
    <x v="2"/>
    <x v="1"/>
    <x v="4"/>
    <x v="6"/>
    <x v="23"/>
    <x v="0"/>
    <x v="9"/>
    <x v="49"/>
  </r>
  <r>
    <x v="0"/>
    <x v="7"/>
    <x v="3"/>
    <x v="0"/>
    <x v="2"/>
    <x v="1"/>
    <x v="4"/>
    <x v="6"/>
    <x v="23"/>
    <x v="0"/>
    <x v="14"/>
    <x v="49"/>
  </r>
  <r>
    <x v="0"/>
    <x v="7"/>
    <x v="3"/>
    <x v="0"/>
    <x v="2"/>
    <x v="1"/>
    <x v="4"/>
    <x v="6"/>
    <x v="23"/>
    <x v="0"/>
    <x v="9"/>
    <x v="49"/>
  </r>
  <r>
    <x v="0"/>
    <x v="7"/>
    <x v="3"/>
    <x v="0"/>
    <x v="2"/>
    <x v="1"/>
    <x v="4"/>
    <x v="6"/>
    <x v="23"/>
    <x v="0"/>
    <x v="14"/>
    <x v="49"/>
  </r>
  <r>
    <x v="0"/>
    <x v="7"/>
    <x v="3"/>
    <x v="0"/>
    <x v="2"/>
    <x v="1"/>
    <x v="4"/>
    <x v="7"/>
    <x v="23"/>
    <x v="0"/>
    <x v="11"/>
    <x v="49"/>
  </r>
  <r>
    <x v="0"/>
    <x v="7"/>
    <x v="3"/>
    <x v="0"/>
    <x v="2"/>
    <x v="1"/>
    <x v="4"/>
    <x v="7"/>
    <x v="23"/>
    <x v="0"/>
    <x v="14"/>
    <x v="49"/>
  </r>
  <r>
    <x v="0"/>
    <x v="7"/>
    <x v="3"/>
    <x v="0"/>
    <x v="2"/>
    <x v="1"/>
    <x v="4"/>
    <x v="7"/>
    <x v="23"/>
    <x v="0"/>
    <x v="9"/>
    <x v="49"/>
  </r>
  <r>
    <x v="0"/>
    <x v="7"/>
    <x v="3"/>
    <x v="0"/>
    <x v="2"/>
    <x v="1"/>
    <x v="4"/>
    <x v="7"/>
    <x v="23"/>
    <x v="0"/>
    <x v="14"/>
    <x v="49"/>
  </r>
  <r>
    <x v="0"/>
    <x v="7"/>
    <x v="3"/>
    <x v="0"/>
    <x v="2"/>
    <x v="1"/>
    <x v="4"/>
    <x v="7"/>
    <x v="23"/>
    <x v="0"/>
    <x v="9"/>
    <x v="49"/>
  </r>
  <r>
    <x v="0"/>
    <x v="7"/>
    <x v="3"/>
    <x v="0"/>
    <x v="2"/>
    <x v="1"/>
    <x v="4"/>
    <x v="8"/>
    <x v="23"/>
    <x v="0"/>
    <x v="13"/>
    <x v="49"/>
  </r>
  <r>
    <x v="0"/>
    <x v="7"/>
    <x v="3"/>
    <x v="0"/>
    <x v="2"/>
    <x v="1"/>
    <x v="4"/>
    <x v="8"/>
    <x v="23"/>
    <x v="0"/>
    <x v="11"/>
    <x v="49"/>
  </r>
  <r>
    <x v="0"/>
    <x v="7"/>
    <x v="3"/>
    <x v="0"/>
    <x v="2"/>
    <x v="1"/>
    <x v="4"/>
    <x v="8"/>
    <x v="23"/>
    <x v="0"/>
    <x v="14"/>
    <x v="49"/>
  </r>
  <r>
    <x v="0"/>
    <x v="7"/>
    <x v="3"/>
    <x v="0"/>
    <x v="2"/>
    <x v="1"/>
    <x v="4"/>
    <x v="8"/>
    <x v="23"/>
    <x v="0"/>
    <x v="9"/>
    <x v="49"/>
  </r>
  <r>
    <x v="0"/>
    <x v="7"/>
    <x v="3"/>
    <x v="0"/>
    <x v="2"/>
    <x v="1"/>
    <x v="4"/>
    <x v="8"/>
    <x v="23"/>
    <x v="0"/>
    <x v="9"/>
    <x v="49"/>
  </r>
  <r>
    <x v="0"/>
    <x v="7"/>
    <x v="3"/>
    <x v="0"/>
    <x v="2"/>
    <x v="1"/>
    <x v="4"/>
    <x v="8"/>
    <x v="23"/>
    <x v="0"/>
    <x v="14"/>
    <x v="49"/>
  </r>
  <r>
    <x v="0"/>
    <x v="7"/>
    <x v="3"/>
    <x v="0"/>
    <x v="2"/>
    <x v="1"/>
    <x v="4"/>
    <x v="9"/>
    <x v="23"/>
    <x v="0"/>
    <x v="13"/>
    <x v="49"/>
  </r>
  <r>
    <x v="0"/>
    <x v="7"/>
    <x v="3"/>
    <x v="0"/>
    <x v="2"/>
    <x v="1"/>
    <x v="4"/>
    <x v="9"/>
    <x v="23"/>
    <x v="0"/>
    <x v="11"/>
    <x v="49"/>
  </r>
  <r>
    <x v="0"/>
    <x v="7"/>
    <x v="3"/>
    <x v="0"/>
    <x v="2"/>
    <x v="1"/>
    <x v="4"/>
    <x v="9"/>
    <x v="23"/>
    <x v="0"/>
    <x v="14"/>
    <x v="49"/>
  </r>
  <r>
    <x v="0"/>
    <x v="7"/>
    <x v="3"/>
    <x v="0"/>
    <x v="2"/>
    <x v="1"/>
    <x v="4"/>
    <x v="9"/>
    <x v="23"/>
    <x v="0"/>
    <x v="9"/>
    <x v="49"/>
  </r>
  <r>
    <x v="0"/>
    <x v="7"/>
    <x v="3"/>
    <x v="0"/>
    <x v="2"/>
    <x v="1"/>
    <x v="4"/>
    <x v="9"/>
    <x v="23"/>
    <x v="0"/>
    <x v="9"/>
    <x v="49"/>
  </r>
  <r>
    <x v="0"/>
    <x v="7"/>
    <x v="3"/>
    <x v="0"/>
    <x v="2"/>
    <x v="1"/>
    <x v="4"/>
    <x v="9"/>
    <x v="23"/>
    <x v="0"/>
    <x v="14"/>
    <x v="49"/>
  </r>
  <r>
    <x v="0"/>
    <x v="7"/>
    <x v="3"/>
    <x v="0"/>
    <x v="2"/>
    <x v="1"/>
    <x v="4"/>
    <x v="10"/>
    <x v="23"/>
    <x v="0"/>
    <x v="13"/>
    <x v="49"/>
  </r>
  <r>
    <x v="0"/>
    <x v="7"/>
    <x v="3"/>
    <x v="0"/>
    <x v="2"/>
    <x v="1"/>
    <x v="4"/>
    <x v="10"/>
    <x v="23"/>
    <x v="0"/>
    <x v="11"/>
    <x v="49"/>
  </r>
  <r>
    <x v="0"/>
    <x v="7"/>
    <x v="3"/>
    <x v="0"/>
    <x v="2"/>
    <x v="1"/>
    <x v="4"/>
    <x v="10"/>
    <x v="23"/>
    <x v="0"/>
    <x v="14"/>
    <x v="49"/>
  </r>
  <r>
    <x v="0"/>
    <x v="7"/>
    <x v="3"/>
    <x v="0"/>
    <x v="2"/>
    <x v="1"/>
    <x v="4"/>
    <x v="10"/>
    <x v="23"/>
    <x v="0"/>
    <x v="9"/>
    <x v="49"/>
  </r>
  <r>
    <x v="0"/>
    <x v="7"/>
    <x v="3"/>
    <x v="0"/>
    <x v="2"/>
    <x v="1"/>
    <x v="4"/>
    <x v="10"/>
    <x v="23"/>
    <x v="0"/>
    <x v="9"/>
    <x v="49"/>
  </r>
  <r>
    <x v="0"/>
    <x v="7"/>
    <x v="3"/>
    <x v="0"/>
    <x v="2"/>
    <x v="1"/>
    <x v="4"/>
    <x v="10"/>
    <x v="23"/>
    <x v="0"/>
    <x v="14"/>
    <x v="49"/>
  </r>
  <r>
    <x v="0"/>
    <x v="7"/>
    <x v="3"/>
    <x v="0"/>
    <x v="2"/>
    <x v="1"/>
    <x v="4"/>
    <x v="11"/>
    <x v="23"/>
    <x v="0"/>
    <x v="11"/>
    <x v="49"/>
  </r>
  <r>
    <x v="0"/>
    <x v="7"/>
    <x v="3"/>
    <x v="0"/>
    <x v="2"/>
    <x v="1"/>
    <x v="4"/>
    <x v="11"/>
    <x v="23"/>
    <x v="0"/>
    <x v="14"/>
    <x v="49"/>
  </r>
  <r>
    <x v="0"/>
    <x v="7"/>
    <x v="3"/>
    <x v="0"/>
    <x v="2"/>
    <x v="1"/>
    <x v="4"/>
    <x v="11"/>
    <x v="23"/>
    <x v="0"/>
    <x v="14"/>
    <x v="49"/>
  </r>
  <r>
    <x v="0"/>
    <x v="7"/>
    <x v="3"/>
    <x v="0"/>
    <x v="2"/>
    <x v="1"/>
    <x v="4"/>
    <x v="11"/>
    <x v="23"/>
    <x v="0"/>
    <x v="9"/>
    <x v="49"/>
  </r>
  <r>
    <x v="0"/>
    <x v="7"/>
    <x v="3"/>
    <x v="0"/>
    <x v="2"/>
    <x v="1"/>
    <x v="4"/>
    <x v="11"/>
    <x v="23"/>
    <x v="0"/>
    <x v="9"/>
    <x v="49"/>
  </r>
  <r>
    <x v="0"/>
    <x v="7"/>
    <x v="3"/>
    <x v="0"/>
    <x v="2"/>
    <x v="1"/>
    <x v="4"/>
    <x v="12"/>
    <x v="23"/>
    <x v="0"/>
    <x v="11"/>
    <x v="49"/>
  </r>
  <r>
    <x v="0"/>
    <x v="7"/>
    <x v="3"/>
    <x v="0"/>
    <x v="2"/>
    <x v="1"/>
    <x v="4"/>
    <x v="12"/>
    <x v="23"/>
    <x v="0"/>
    <x v="14"/>
    <x v="49"/>
  </r>
  <r>
    <x v="0"/>
    <x v="7"/>
    <x v="3"/>
    <x v="0"/>
    <x v="2"/>
    <x v="1"/>
    <x v="4"/>
    <x v="12"/>
    <x v="23"/>
    <x v="0"/>
    <x v="9"/>
    <x v="49"/>
  </r>
  <r>
    <x v="0"/>
    <x v="7"/>
    <x v="3"/>
    <x v="0"/>
    <x v="2"/>
    <x v="1"/>
    <x v="4"/>
    <x v="12"/>
    <x v="23"/>
    <x v="0"/>
    <x v="14"/>
    <x v="49"/>
  </r>
  <r>
    <x v="0"/>
    <x v="7"/>
    <x v="3"/>
    <x v="0"/>
    <x v="2"/>
    <x v="1"/>
    <x v="4"/>
    <x v="12"/>
    <x v="23"/>
    <x v="0"/>
    <x v="9"/>
    <x v="49"/>
  </r>
  <r>
    <x v="0"/>
    <x v="7"/>
    <x v="3"/>
    <x v="0"/>
    <x v="2"/>
    <x v="1"/>
    <x v="4"/>
    <x v="13"/>
    <x v="23"/>
    <x v="0"/>
    <x v="11"/>
    <x v="49"/>
  </r>
  <r>
    <x v="0"/>
    <x v="7"/>
    <x v="3"/>
    <x v="0"/>
    <x v="2"/>
    <x v="1"/>
    <x v="4"/>
    <x v="13"/>
    <x v="23"/>
    <x v="0"/>
    <x v="9"/>
    <x v="49"/>
  </r>
  <r>
    <x v="0"/>
    <x v="7"/>
    <x v="3"/>
    <x v="0"/>
    <x v="2"/>
    <x v="1"/>
    <x v="4"/>
    <x v="13"/>
    <x v="23"/>
    <x v="0"/>
    <x v="9"/>
    <x v="49"/>
  </r>
  <r>
    <x v="0"/>
    <x v="7"/>
    <x v="3"/>
    <x v="0"/>
    <x v="2"/>
    <x v="1"/>
    <x v="4"/>
    <x v="13"/>
    <x v="23"/>
    <x v="0"/>
    <x v="14"/>
    <x v="49"/>
  </r>
  <r>
    <x v="0"/>
    <x v="7"/>
    <x v="3"/>
    <x v="0"/>
    <x v="2"/>
    <x v="1"/>
    <x v="4"/>
    <x v="13"/>
    <x v="23"/>
    <x v="0"/>
    <x v="14"/>
    <x v="49"/>
  </r>
  <r>
    <x v="0"/>
    <x v="7"/>
    <x v="3"/>
    <x v="0"/>
    <x v="2"/>
    <x v="1"/>
    <x v="4"/>
    <x v="14"/>
    <x v="23"/>
    <x v="0"/>
    <x v="6"/>
    <x v="49"/>
  </r>
  <r>
    <x v="0"/>
    <x v="7"/>
    <x v="3"/>
    <x v="0"/>
    <x v="2"/>
    <x v="1"/>
    <x v="4"/>
    <x v="15"/>
    <x v="23"/>
    <x v="0"/>
    <x v="6"/>
    <x v="49"/>
  </r>
  <r>
    <x v="0"/>
    <x v="7"/>
    <x v="3"/>
    <x v="0"/>
    <x v="2"/>
    <x v="1"/>
    <x v="4"/>
    <x v="16"/>
    <x v="23"/>
    <x v="0"/>
    <x v="6"/>
    <x v="49"/>
  </r>
  <r>
    <x v="0"/>
    <x v="7"/>
    <x v="3"/>
    <x v="0"/>
    <x v="2"/>
    <x v="1"/>
    <x v="4"/>
    <x v="17"/>
    <x v="23"/>
    <x v="0"/>
    <x v="6"/>
    <x v="49"/>
  </r>
  <r>
    <x v="0"/>
    <x v="7"/>
    <x v="3"/>
    <x v="0"/>
    <x v="2"/>
    <x v="1"/>
    <x v="4"/>
    <x v="18"/>
    <x v="23"/>
    <x v="0"/>
    <x v="6"/>
    <x v="49"/>
  </r>
  <r>
    <x v="0"/>
    <x v="7"/>
    <x v="3"/>
    <x v="0"/>
    <x v="2"/>
    <x v="1"/>
    <x v="4"/>
    <x v="19"/>
    <x v="23"/>
    <x v="0"/>
    <x v="6"/>
    <x v="49"/>
  </r>
  <r>
    <x v="0"/>
    <x v="7"/>
    <x v="3"/>
    <x v="0"/>
    <x v="2"/>
    <x v="1"/>
    <x v="4"/>
    <x v="20"/>
    <x v="23"/>
    <x v="0"/>
    <x v="6"/>
    <x v="49"/>
  </r>
  <r>
    <x v="0"/>
    <x v="7"/>
    <x v="3"/>
    <x v="0"/>
    <x v="2"/>
    <x v="1"/>
    <x v="4"/>
    <x v="21"/>
    <x v="23"/>
    <x v="0"/>
    <x v="6"/>
    <x v="49"/>
  </r>
  <r>
    <x v="0"/>
    <x v="7"/>
    <x v="3"/>
    <x v="0"/>
    <x v="2"/>
    <x v="1"/>
    <x v="4"/>
    <x v="22"/>
    <x v="23"/>
    <x v="0"/>
    <x v="6"/>
    <x v="49"/>
  </r>
  <r>
    <x v="0"/>
    <x v="7"/>
    <x v="3"/>
    <x v="0"/>
    <x v="2"/>
    <x v="1"/>
    <x v="4"/>
    <x v="23"/>
    <x v="23"/>
    <x v="0"/>
    <x v="6"/>
    <x v="49"/>
  </r>
  <r>
    <x v="0"/>
    <x v="7"/>
    <x v="3"/>
    <x v="0"/>
    <x v="2"/>
    <x v="1"/>
    <x v="4"/>
    <x v="24"/>
    <x v="23"/>
    <x v="0"/>
    <x v="6"/>
    <x v="49"/>
  </r>
  <r>
    <x v="0"/>
    <x v="7"/>
    <x v="3"/>
    <x v="0"/>
    <x v="2"/>
    <x v="1"/>
    <x v="4"/>
    <x v="25"/>
    <x v="23"/>
    <x v="0"/>
    <x v="6"/>
    <x v="49"/>
  </r>
  <r>
    <x v="1"/>
    <x v="3"/>
    <x v="3"/>
    <x v="0"/>
    <x v="0"/>
    <x v="1"/>
    <x v="2"/>
    <x v="5"/>
    <x v="23"/>
    <x v="1"/>
    <x v="8"/>
    <x v="118"/>
  </r>
  <r>
    <x v="1"/>
    <x v="3"/>
    <x v="3"/>
    <x v="0"/>
    <x v="0"/>
    <x v="1"/>
    <x v="2"/>
    <x v="6"/>
    <x v="23"/>
    <x v="1"/>
    <x v="8"/>
    <x v="49"/>
  </r>
  <r>
    <x v="1"/>
    <x v="3"/>
    <x v="3"/>
    <x v="0"/>
    <x v="0"/>
    <x v="1"/>
    <x v="2"/>
    <x v="7"/>
    <x v="23"/>
    <x v="1"/>
    <x v="8"/>
    <x v="49"/>
  </r>
  <r>
    <x v="1"/>
    <x v="5"/>
    <x v="3"/>
    <x v="0"/>
    <x v="0"/>
    <x v="1"/>
    <x v="2"/>
    <x v="5"/>
    <x v="23"/>
    <x v="1"/>
    <x v="8"/>
    <x v="26"/>
  </r>
  <r>
    <x v="1"/>
    <x v="5"/>
    <x v="3"/>
    <x v="0"/>
    <x v="0"/>
    <x v="1"/>
    <x v="2"/>
    <x v="6"/>
    <x v="23"/>
    <x v="1"/>
    <x v="8"/>
    <x v="49"/>
  </r>
  <r>
    <x v="1"/>
    <x v="5"/>
    <x v="3"/>
    <x v="0"/>
    <x v="0"/>
    <x v="1"/>
    <x v="2"/>
    <x v="7"/>
    <x v="23"/>
    <x v="1"/>
    <x v="8"/>
    <x v="49"/>
  </r>
  <r>
    <x v="1"/>
    <x v="6"/>
    <x v="3"/>
    <x v="0"/>
    <x v="0"/>
    <x v="1"/>
    <x v="2"/>
    <x v="5"/>
    <x v="23"/>
    <x v="1"/>
    <x v="8"/>
    <x v="34"/>
  </r>
  <r>
    <x v="1"/>
    <x v="6"/>
    <x v="3"/>
    <x v="0"/>
    <x v="0"/>
    <x v="1"/>
    <x v="2"/>
    <x v="6"/>
    <x v="23"/>
    <x v="1"/>
    <x v="8"/>
    <x v="49"/>
  </r>
  <r>
    <x v="1"/>
    <x v="6"/>
    <x v="3"/>
    <x v="0"/>
    <x v="0"/>
    <x v="1"/>
    <x v="2"/>
    <x v="7"/>
    <x v="23"/>
    <x v="1"/>
    <x v="8"/>
    <x v="49"/>
  </r>
  <r>
    <x v="1"/>
    <x v="7"/>
    <x v="3"/>
    <x v="0"/>
    <x v="0"/>
    <x v="1"/>
    <x v="2"/>
    <x v="5"/>
    <x v="23"/>
    <x v="1"/>
    <x v="8"/>
    <x v="122"/>
  </r>
  <r>
    <x v="1"/>
    <x v="7"/>
    <x v="3"/>
    <x v="0"/>
    <x v="0"/>
    <x v="1"/>
    <x v="2"/>
    <x v="6"/>
    <x v="23"/>
    <x v="1"/>
    <x v="8"/>
    <x v="49"/>
  </r>
  <r>
    <x v="1"/>
    <x v="7"/>
    <x v="3"/>
    <x v="0"/>
    <x v="0"/>
    <x v="1"/>
    <x v="2"/>
    <x v="7"/>
    <x v="23"/>
    <x v="1"/>
    <x v="8"/>
    <x v="49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Posn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10:AB26" firstHeaderRow="2" firstDataRow="2" firstDataCol="1" rowPageCount="6" colPageCount="1"/>
  <pivotFields count="12"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Col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dataField="1" compact="0" showAll="0"/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compact="0" showAll="0" outline="0"/>
  </pivotFields>
  <rowFields count="1">
    <field x="10"/>
  </rowFields>
  <row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rowItems>
  <colFields count="1">
    <field x="7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pageFields count="6">
    <pageField fld="2" hier="-1"/>
    <pageField fld="5" hier="-1"/>
    <pageField fld="0" hier="-1"/>
    <pageField fld="4" hier="-1"/>
    <pageField fld="3" hier="-1"/>
    <pageField fld="9" hier="-1"/>
  </pageFields>
  <dataFields count="1">
    <dataField name="Sum of MWH" fld="8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Sens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9:AC58" firstHeaderRow="2" firstDataRow="2" firstDataCol="2" rowPageCount="5" colPageCount="1"/>
  <pivotFields count="12">
    <pivotField axis="axisPage" compact="0" showAll="0" outline="0">
      <items count="3">
        <item x="0"/>
        <item x="1"/>
        <item t="default"/>
      </items>
    </pivotField>
    <pivotField axis="axisRow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axis="axisCol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</pivotFields>
  <rowFields count="2">
    <field x="6"/>
    <field x="1"/>
  </rowFields>
  <rowItems count="4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 v="47"/>
    </i>
  </rowItems>
  <colFields count="1">
    <field x="7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pageFields count="5">
    <pageField fld="2" hier="-1"/>
    <pageField fld="5" hier="-1"/>
    <pageField fld="0" hier="-1"/>
    <pageField fld="4" hier="-1"/>
    <pageField fld="3" hier="-1"/>
  </pageFields>
  <dataFields count="1">
    <dataField name="Sum of AMOUNT" fld="11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12.75" customHeight="true" zeroHeight="false" outlineLevelRow="0" outlineLevelCol="0"/>
  <cols>
    <col collapsed="false" customWidth="false" hidden="false" outlineLevel="0" max="4" min="4" style="1" width="16.28"/>
    <col collapsed="false" customWidth="false" hidden="false" outlineLevel="0" max="10" min="10" style="2" width="16.28"/>
    <col collapsed="false" customWidth="false" hidden="false" outlineLevel="0" max="11" min="11" style="3" width="16.28"/>
  </cols>
  <sheetData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D2" s="1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  <c r="J2" s="2" t="s">
        <v>9</v>
      </c>
      <c r="K2" s="3" t="s">
        <v>10</v>
      </c>
    </row>
    <row r="3" customFormat="false" ht="12.75" hidden="false" customHeight="false" outlineLevel="0" collapsed="false">
      <c r="A3" s="0" t="n">
        <v>510206</v>
      </c>
      <c r="B3" s="0" t="n">
        <v>1</v>
      </c>
      <c r="C3" s="0" t="s">
        <v>11</v>
      </c>
      <c r="D3" s="1" t="s">
        <v>12</v>
      </c>
      <c r="E3" s="0" t="s">
        <v>13</v>
      </c>
      <c r="F3" s="0" t="s">
        <v>14</v>
      </c>
      <c r="G3" s="0" t="s">
        <v>15</v>
      </c>
      <c r="H3" s="0" t="s">
        <v>16</v>
      </c>
      <c r="I3" s="0" t="s">
        <v>17</v>
      </c>
      <c r="J3" s="2" t="n">
        <v>37257</v>
      </c>
      <c r="K3" s="3" t="n">
        <v>35.7613984403552</v>
      </c>
    </row>
    <row r="4" customFormat="false" ht="12.75" hidden="false" customHeight="false" outlineLevel="0" collapsed="false">
      <c r="A4" s="0" t="n">
        <v>510206</v>
      </c>
      <c r="B4" s="0" t="n">
        <v>1</v>
      </c>
      <c r="C4" s="0" t="s">
        <v>11</v>
      </c>
      <c r="D4" s="1" t="s">
        <v>12</v>
      </c>
      <c r="E4" s="0" t="s">
        <v>13</v>
      </c>
      <c r="F4" s="0" t="s">
        <v>14</v>
      </c>
      <c r="G4" s="0" t="s">
        <v>15</v>
      </c>
      <c r="H4" s="0" t="s">
        <v>16</v>
      </c>
      <c r="I4" s="0" t="s">
        <v>17</v>
      </c>
      <c r="J4" s="2" t="n">
        <v>37288</v>
      </c>
      <c r="K4" s="3" t="n">
        <v>32.8977083354924</v>
      </c>
    </row>
    <row r="5" customFormat="false" ht="12.75" hidden="false" customHeight="false" outlineLevel="0" collapsed="false">
      <c r="A5" s="0" t="n">
        <v>510206</v>
      </c>
      <c r="B5" s="0" t="n">
        <v>1</v>
      </c>
      <c r="C5" s="0" t="s">
        <v>11</v>
      </c>
      <c r="D5" s="1" t="s">
        <v>12</v>
      </c>
      <c r="E5" s="0" t="s">
        <v>13</v>
      </c>
      <c r="F5" s="0" t="s">
        <v>14</v>
      </c>
      <c r="G5" s="0" t="s">
        <v>15</v>
      </c>
      <c r="H5" s="0" t="s">
        <v>16</v>
      </c>
      <c r="I5" s="0" t="s">
        <v>17</v>
      </c>
      <c r="J5" s="2" t="n">
        <v>37316</v>
      </c>
      <c r="K5" s="3" t="n">
        <v>35.5033734310904</v>
      </c>
    </row>
    <row r="6" customFormat="false" ht="12.75" hidden="false" customHeight="false" outlineLevel="0" collapsed="false">
      <c r="A6" s="0" t="n">
        <v>510206</v>
      </c>
      <c r="B6" s="0" t="n">
        <v>1</v>
      </c>
      <c r="C6" s="0" t="s">
        <v>11</v>
      </c>
      <c r="D6" s="1" t="s">
        <v>18</v>
      </c>
      <c r="E6" s="0" t="s">
        <v>13</v>
      </c>
      <c r="F6" s="0" t="s">
        <v>14</v>
      </c>
      <c r="G6" s="0" t="s">
        <v>15</v>
      </c>
      <c r="H6" s="0" t="s">
        <v>16</v>
      </c>
      <c r="I6" s="0" t="s">
        <v>17</v>
      </c>
      <c r="J6" s="2" t="n">
        <v>37257</v>
      </c>
      <c r="K6" s="3" t="n">
        <v>-0.0501821149686223</v>
      </c>
    </row>
    <row r="7" customFormat="false" ht="12.75" hidden="false" customHeight="false" outlineLevel="0" collapsed="false">
      <c r="A7" s="0" t="n">
        <v>510206</v>
      </c>
      <c r="B7" s="0" t="n">
        <v>1</v>
      </c>
      <c r="C7" s="0" t="s">
        <v>11</v>
      </c>
      <c r="D7" s="1" t="s">
        <v>18</v>
      </c>
      <c r="E7" s="0" t="s">
        <v>13</v>
      </c>
      <c r="F7" s="0" t="s">
        <v>14</v>
      </c>
      <c r="G7" s="0" t="s">
        <v>15</v>
      </c>
      <c r="H7" s="0" t="s">
        <v>16</v>
      </c>
      <c r="I7" s="0" t="s">
        <v>17</v>
      </c>
      <c r="J7" s="2" t="n">
        <v>37288</v>
      </c>
      <c r="K7" s="3" t="n">
        <v>-0.0500106178277699</v>
      </c>
    </row>
    <row r="8" customFormat="false" ht="12.75" hidden="false" customHeight="false" outlineLevel="0" collapsed="false">
      <c r="A8" s="0" t="n">
        <v>510206</v>
      </c>
      <c r="B8" s="0" t="n">
        <v>1</v>
      </c>
      <c r="C8" s="0" t="s">
        <v>11</v>
      </c>
      <c r="D8" s="1" t="s">
        <v>18</v>
      </c>
      <c r="E8" s="0" t="s">
        <v>13</v>
      </c>
      <c r="F8" s="0" t="s">
        <v>14</v>
      </c>
      <c r="G8" s="0" t="s">
        <v>15</v>
      </c>
      <c r="H8" s="0" t="s">
        <v>16</v>
      </c>
      <c r="I8" s="0" t="s">
        <v>17</v>
      </c>
      <c r="J8" s="2" t="n">
        <v>37316</v>
      </c>
      <c r="K8" s="3" t="n">
        <v>-0.0498200418606229</v>
      </c>
    </row>
    <row r="9" customFormat="false" ht="12.75" hidden="false" customHeight="false" outlineLevel="0" collapsed="false">
      <c r="A9" s="0" t="n">
        <v>510206</v>
      </c>
      <c r="B9" s="0" t="n">
        <v>1</v>
      </c>
      <c r="C9" s="0" t="s">
        <v>11</v>
      </c>
      <c r="D9" s="1" t="s">
        <v>19</v>
      </c>
      <c r="E9" s="0" t="s">
        <v>13</v>
      </c>
      <c r="F9" s="0" t="s">
        <v>14</v>
      </c>
      <c r="G9" s="0" t="s">
        <v>15</v>
      </c>
      <c r="H9" s="0" t="s">
        <v>16</v>
      </c>
      <c r="I9" s="0" t="s">
        <v>17</v>
      </c>
      <c r="J9" s="2" t="n">
        <v>37257</v>
      </c>
      <c r="K9" s="3" t="n">
        <v>-0.0286223401464798</v>
      </c>
    </row>
    <row r="10" customFormat="false" ht="12.75" hidden="false" customHeight="false" outlineLevel="0" collapsed="false">
      <c r="A10" s="0" t="n">
        <v>510206</v>
      </c>
      <c r="B10" s="0" t="n">
        <v>1</v>
      </c>
      <c r="C10" s="0" t="s">
        <v>11</v>
      </c>
      <c r="D10" s="1" t="s">
        <v>19</v>
      </c>
      <c r="E10" s="0" t="s">
        <v>13</v>
      </c>
      <c r="F10" s="0" t="s">
        <v>14</v>
      </c>
      <c r="G10" s="0" t="s">
        <v>15</v>
      </c>
      <c r="H10" s="0" t="s">
        <v>16</v>
      </c>
      <c r="I10" s="0" t="s">
        <v>17</v>
      </c>
      <c r="J10" s="2" t="n">
        <v>37288</v>
      </c>
      <c r="K10" s="3" t="n">
        <v>-0.0285245234342368</v>
      </c>
    </row>
    <row r="11" customFormat="false" ht="12.75" hidden="false" customHeight="false" outlineLevel="0" collapsed="false">
      <c r="A11" s="0" t="n">
        <v>510206</v>
      </c>
      <c r="B11" s="0" t="n">
        <v>1</v>
      </c>
      <c r="C11" s="0" t="s">
        <v>11</v>
      </c>
      <c r="D11" s="1" t="s">
        <v>19</v>
      </c>
      <c r="E11" s="0" t="s">
        <v>13</v>
      </c>
      <c r="F11" s="0" t="s">
        <v>14</v>
      </c>
      <c r="G11" s="0" t="s">
        <v>15</v>
      </c>
      <c r="H11" s="0" t="s">
        <v>16</v>
      </c>
      <c r="I11" s="0" t="s">
        <v>17</v>
      </c>
      <c r="J11" s="2" t="n">
        <v>37316</v>
      </c>
      <c r="K11" s="3" t="n">
        <v>-0.0284158247442986</v>
      </c>
    </row>
    <row r="12" customFormat="false" ht="12.75" hidden="false" customHeight="false" outlineLevel="0" collapsed="false">
      <c r="A12" s="0" t="n">
        <v>510206</v>
      </c>
      <c r="B12" s="0" t="n">
        <v>1</v>
      </c>
      <c r="C12" s="0" t="s">
        <v>11</v>
      </c>
      <c r="D12" s="1" t="s">
        <v>20</v>
      </c>
      <c r="E12" s="0" t="s">
        <v>13</v>
      </c>
      <c r="F12" s="0" t="s">
        <v>14</v>
      </c>
      <c r="G12" s="0" t="s">
        <v>15</v>
      </c>
      <c r="H12" s="0" t="s">
        <v>16</v>
      </c>
      <c r="I12" s="0" t="s">
        <v>17</v>
      </c>
      <c r="J12" s="2" t="n">
        <v>37257</v>
      </c>
      <c r="K12" s="3" t="n">
        <v>0.260338475686371</v>
      </c>
    </row>
    <row r="13" customFormat="false" ht="12.75" hidden="false" customHeight="false" outlineLevel="0" collapsed="false">
      <c r="A13" s="0" t="n">
        <v>510206</v>
      </c>
      <c r="B13" s="0" t="n">
        <v>1</v>
      </c>
      <c r="C13" s="0" t="s">
        <v>11</v>
      </c>
      <c r="D13" s="1" t="s">
        <v>20</v>
      </c>
      <c r="E13" s="0" t="s">
        <v>13</v>
      </c>
      <c r="F13" s="0" t="s">
        <v>14</v>
      </c>
      <c r="G13" s="0" t="s">
        <v>15</v>
      </c>
      <c r="H13" s="0" t="s">
        <v>16</v>
      </c>
      <c r="I13" s="0" t="s">
        <v>17</v>
      </c>
      <c r="J13" s="2" t="n">
        <v>37288</v>
      </c>
      <c r="K13" s="3" t="n">
        <v>0.259448770175511</v>
      </c>
    </row>
    <row r="14" customFormat="false" ht="12.75" hidden="false" customHeight="false" outlineLevel="0" collapsed="false">
      <c r="A14" s="0" t="n">
        <v>510206</v>
      </c>
      <c r="B14" s="0" t="n">
        <v>1</v>
      </c>
      <c r="C14" s="0" t="s">
        <v>11</v>
      </c>
      <c r="D14" s="1" t="s">
        <v>20</v>
      </c>
      <c r="E14" s="0" t="s">
        <v>13</v>
      </c>
      <c r="F14" s="0" t="s">
        <v>14</v>
      </c>
      <c r="G14" s="0" t="s">
        <v>15</v>
      </c>
      <c r="H14" s="0" t="s">
        <v>16</v>
      </c>
      <c r="I14" s="0" t="s">
        <v>17</v>
      </c>
      <c r="J14" s="2" t="n">
        <v>37316</v>
      </c>
      <c r="K14" s="3" t="n">
        <v>0.258460086123027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4" t="s">
        <v>21</v>
      </c>
      <c r="B3" s="5" t="s">
        <v>22</v>
      </c>
    </row>
    <row r="4" customFormat="false" ht="12.75" hidden="false" customHeight="false" outlineLevel="0" collapsed="false">
      <c r="A4" s="4" t="s">
        <v>23</v>
      </c>
      <c r="B4" s="5" t="s">
        <v>24</v>
      </c>
    </row>
    <row r="5" customFormat="false" ht="12.75" hidden="false" customHeight="false" outlineLevel="0" collapsed="false">
      <c r="A5" s="4" t="s">
        <v>25</v>
      </c>
      <c r="B5" s="5" t="s">
        <v>26</v>
      </c>
      <c r="C5" s="5"/>
    </row>
    <row r="6" customFormat="false" ht="12.75" hidden="false" customHeight="false" outlineLevel="0" collapsed="false">
      <c r="A6" s="6" t="s">
        <v>27</v>
      </c>
      <c r="B6" s="7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ain.Download">
                <anchor moveWithCells="true" sizeWithCells="false">
                  <from>
                    <xdr:col>4</xdr:col>
                    <xdr:colOff>279000</xdr:colOff>
                    <xdr:row>2</xdr:row>
                    <xdr:rowOff>0</xdr:rowOff>
                  </from>
                  <to>
                    <xdr:col>6</xdr:col>
                    <xdr:colOff>270000</xdr:colOff>
                    <xdr:row>3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1" sqref="B3:C8 B10:A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13"/>
    <col collapsed="false" customWidth="true" hidden="false" outlineLevel="0" max="3" min="3" style="0" width="13.41"/>
    <col collapsed="false" customWidth="true" hidden="false" outlineLevel="0" max="25" min="4" style="0" width="7.7"/>
    <col collapsed="false" customWidth="true" hidden="false" outlineLevel="0" max="26" min="26" style="0" width="7.14"/>
    <col collapsed="false" customWidth="true" hidden="false" outlineLevel="0" max="27" min="27" style="0" width="6.56"/>
    <col collapsed="false" customWidth="true" hidden="false" outlineLevel="0" max="29" min="28" style="0" width="7.14"/>
    <col collapsed="false" customWidth="true" hidden="false" outlineLevel="0" max="65" min="30" style="0" width="7.7"/>
    <col collapsed="false" customWidth="true" hidden="false" outlineLevel="0" max="69" min="66" style="0" width="6.7"/>
    <col collapsed="false" customWidth="true" hidden="false" outlineLevel="0" max="70" min="70" style="0" width="7.14"/>
    <col collapsed="false" customWidth="true" hidden="false" outlineLevel="0" max="72" min="71" style="0" width="6.7"/>
    <col collapsed="false" customWidth="true" hidden="false" outlineLevel="0" max="74" min="73" style="0" width="6.85"/>
    <col collapsed="false" customWidth="true" hidden="false" outlineLevel="0" max="76" min="75" style="0" width="6.7"/>
    <col collapsed="false" customWidth="true" hidden="false" outlineLevel="0" max="77" min="77" style="0" width="6.85"/>
    <col collapsed="false" customWidth="true" hidden="false" outlineLevel="0" max="81" min="78" style="0" width="6.7"/>
    <col collapsed="false" customWidth="true" hidden="false" outlineLevel="0" max="82" min="82" style="0" width="7.14"/>
    <col collapsed="false" customWidth="true" hidden="false" outlineLevel="0" max="84" min="83" style="0" width="6.7"/>
    <col collapsed="false" customWidth="true" hidden="false" outlineLevel="0" max="86" min="85" style="0" width="6.85"/>
    <col collapsed="false" customWidth="true" hidden="false" outlineLevel="0" max="88" min="87" style="0" width="6.7"/>
    <col collapsed="false" customWidth="true" hidden="false" outlineLevel="0" max="89" min="89" style="0" width="6.85"/>
    <col collapsed="false" customWidth="true" hidden="false" outlineLevel="0" max="93" min="90" style="0" width="6.7"/>
    <col collapsed="false" customWidth="true" hidden="false" outlineLevel="0" max="94" min="94" style="0" width="7.14"/>
    <col collapsed="false" customWidth="true" hidden="false" outlineLevel="0" max="96" min="95" style="0" width="6.7"/>
    <col collapsed="false" customWidth="true" hidden="false" outlineLevel="0" max="98" min="97" style="0" width="6.85"/>
    <col collapsed="false" customWidth="true" hidden="false" outlineLevel="0" max="100" min="99" style="0" width="6.7"/>
    <col collapsed="false" customWidth="true" hidden="false" outlineLevel="0" max="101" min="101" style="0" width="6.85"/>
    <col collapsed="false" customWidth="true" hidden="false" outlineLevel="0" max="105" min="102" style="0" width="6.7"/>
    <col collapsed="false" customWidth="true" hidden="false" outlineLevel="0" max="106" min="106" style="0" width="7.14"/>
    <col collapsed="false" customWidth="true" hidden="false" outlineLevel="0" max="108" min="107" style="0" width="6.7"/>
    <col collapsed="false" customWidth="true" hidden="false" outlineLevel="0" max="110" min="109" style="0" width="6.85"/>
    <col collapsed="false" customWidth="true" hidden="false" outlineLevel="0" max="112" min="111" style="0" width="6.7"/>
    <col collapsed="false" customWidth="true" hidden="false" outlineLevel="0" max="113" min="113" style="0" width="6.85"/>
    <col collapsed="false" customWidth="true" hidden="false" outlineLevel="0" max="117" min="114" style="0" width="6.7"/>
    <col collapsed="false" customWidth="true" hidden="false" outlineLevel="0" max="118" min="118" style="0" width="7.14"/>
    <col collapsed="false" customWidth="true" hidden="false" outlineLevel="0" max="120" min="119" style="0" width="6.7"/>
    <col collapsed="false" customWidth="true" hidden="false" outlineLevel="0" max="122" min="121" style="0" width="6.85"/>
    <col collapsed="false" customWidth="true" hidden="false" outlineLevel="0" max="124" min="123" style="0" width="6.7"/>
    <col collapsed="false" customWidth="true" hidden="false" outlineLevel="0" max="125" min="125" style="0" width="6.85"/>
    <col collapsed="false" customWidth="true" hidden="false" outlineLevel="0" max="129" min="126" style="0" width="6.7"/>
    <col collapsed="false" customWidth="true" hidden="false" outlineLevel="0" max="130" min="130" style="0" width="7.14"/>
    <col collapsed="false" customWidth="true" hidden="false" outlineLevel="0" max="132" min="131" style="0" width="6.7"/>
    <col collapsed="false" customWidth="true" hidden="false" outlineLevel="0" max="134" min="133" style="0" width="6.85"/>
    <col collapsed="false" customWidth="true" hidden="false" outlineLevel="0" max="136" min="135" style="0" width="6.7"/>
    <col collapsed="false" customWidth="true" hidden="false" outlineLevel="0" max="137" min="137" style="0" width="6.85"/>
    <col collapsed="false" customWidth="true" hidden="false" outlineLevel="0" max="141" min="138" style="0" width="6.7"/>
    <col collapsed="false" customWidth="true" hidden="false" outlineLevel="0" max="142" min="142" style="0" width="7.14"/>
    <col collapsed="false" customWidth="true" hidden="false" outlineLevel="0" max="144" min="143" style="0" width="6.7"/>
    <col collapsed="false" customWidth="true" hidden="false" outlineLevel="0" max="146" min="145" style="0" width="6.85"/>
    <col collapsed="false" customWidth="true" hidden="false" outlineLevel="0" max="148" min="147" style="0" width="6.7"/>
    <col collapsed="false" customWidth="true" hidden="false" outlineLevel="0" max="149" min="149" style="0" width="6.85"/>
    <col collapsed="false" customWidth="true" hidden="false" outlineLevel="0" max="153" min="150" style="0" width="6.7"/>
    <col collapsed="false" customWidth="true" hidden="false" outlineLevel="0" max="154" min="154" style="0" width="7.14"/>
    <col collapsed="false" customWidth="true" hidden="false" outlineLevel="0" max="156" min="155" style="0" width="6.7"/>
    <col collapsed="false" customWidth="true" hidden="false" outlineLevel="0" max="158" min="157" style="0" width="6.85"/>
    <col collapsed="false" customWidth="true" hidden="false" outlineLevel="0" max="160" min="159" style="0" width="6.7"/>
    <col collapsed="false" customWidth="true" hidden="false" outlineLevel="0" max="161" min="161" style="0" width="6.85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8" customFormat="false" ht="12.75" hidden="false" customHeight="false" outlineLevel="0" collapsed="false">
      <c r="B8" s="8" t="s">
        <v>31</v>
      </c>
      <c r="C8" s="8" t="s">
        <v>29</v>
      </c>
    </row>
    <row r="10" customFormat="false" ht="12.75" hidden="false" customHeight="false" outlineLevel="0" collapsed="false">
      <c r="B10" s="9" t="s">
        <v>32</v>
      </c>
      <c r="C10" s="8" t="s">
        <v>33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1"/>
    </row>
    <row r="11" customFormat="false" ht="12.75" hidden="false" customHeight="false" outlineLevel="0" collapsed="false">
      <c r="B11" s="8" t="s">
        <v>34</v>
      </c>
      <c r="C11" s="12" t="n">
        <v>37196</v>
      </c>
      <c r="D11" s="13" t="n">
        <v>37226</v>
      </c>
      <c r="E11" s="13" t="n">
        <v>37257</v>
      </c>
      <c r="F11" s="13" t="n">
        <v>37288</v>
      </c>
      <c r="G11" s="13" t="n">
        <v>37316</v>
      </c>
      <c r="H11" s="13" t="n">
        <v>37347</v>
      </c>
      <c r="I11" s="13" t="n">
        <v>37377</v>
      </c>
      <c r="J11" s="13" t="n">
        <v>37408</v>
      </c>
      <c r="K11" s="13" t="n">
        <v>37438</v>
      </c>
      <c r="L11" s="13" t="n">
        <v>37469</v>
      </c>
      <c r="M11" s="13" t="n">
        <v>37500</v>
      </c>
      <c r="N11" s="13" t="n">
        <v>37530</v>
      </c>
      <c r="O11" s="13" t="n">
        <v>37561</v>
      </c>
      <c r="P11" s="13" t="n">
        <v>37591</v>
      </c>
      <c r="Q11" s="13" t="n">
        <v>37622</v>
      </c>
      <c r="R11" s="13" t="n">
        <v>37653</v>
      </c>
      <c r="S11" s="13" t="n">
        <v>37681</v>
      </c>
      <c r="T11" s="13" t="n">
        <v>37712</v>
      </c>
      <c r="U11" s="13" t="n">
        <v>37742</v>
      </c>
      <c r="V11" s="13" t="n">
        <v>37773</v>
      </c>
      <c r="W11" s="13" t="n">
        <v>37803</v>
      </c>
      <c r="X11" s="13" t="n">
        <v>37834</v>
      </c>
      <c r="Y11" s="13" t="n">
        <v>37865</v>
      </c>
      <c r="Z11" s="13" t="n">
        <v>37895</v>
      </c>
      <c r="AA11" s="13" t="n">
        <v>37926</v>
      </c>
      <c r="AB11" s="14" t="n">
        <v>37956</v>
      </c>
    </row>
    <row r="12" customFormat="false" ht="12.75" hidden="false" customHeight="false" outlineLevel="0" collapsed="false">
      <c r="B12" s="9" t="n">
        <v>0</v>
      </c>
      <c r="C12" s="15"/>
      <c r="D12" s="16" t="n">
        <v>10000</v>
      </c>
      <c r="E12" s="16" t="n">
        <v>10400</v>
      </c>
      <c r="F12" s="16" t="n">
        <v>9600</v>
      </c>
      <c r="G12" s="16" t="n">
        <v>10400</v>
      </c>
      <c r="H12" s="16" t="n">
        <v>10400</v>
      </c>
      <c r="I12" s="16" t="n">
        <v>10400</v>
      </c>
      <c r="J12" s="16" t="n">
        <v>10000</v>
      </c>
      <c r="K12" s="16" t="n">
        <v>10400</v>
      </c>
      <c r="L12" s="16" t="n">
        <v>10800</v>
      </c>
      <c r="M12" s="16" t="n">
        <v>9600</v>
      </c>
      <c r="N12" s="16" t="n">
        <v>10800</v>
      </c>
      <c r="O12" s="16" t="n">
        <v>10000</v>
      </c>
      <c r="P12" s="16" t="n">
        <v>10000</v>
      </c>
      <c r="Q12" s="16" t="n">
        <v>10400</v>
      </c>
      <c r="R12" s="16" t="n">
        <v>9600</v>
      </c>
      <c r="S12" s="16" t="n">
        <v>10400</v>
      </c>
      <c r="T12" s="16" t="n">
        <v>10400</v>
      </c>
      <c r="U12" s="16" t="n">
        <v>10400</v>
      </c>
      <c r="V12" s="16" t="n">
        <v>10000</v>
      </c>
      <c r="W12" s="16" t="n">
        <v>10400</v>
      </c>
      <c r="X12" s="16" t="n">
        <v>10400</v>
      </c>
      <c r="Y12" s="16" t="n">
        <v>10000</v>
      </c>
      <c r="Z12" s="16"/>
      <c r="AA12" s="16"/>
      <c r="AB12" s="17"/>
    </row>
    <row r="13" customFormat="false" ht="12.75" hidden="false" customHeight="false" outlineLevel="0" collapsed="false">
      <c r="B13" s="18" t="n">
        <v>15</v>
      </c>
      <c r="C13" s="19" t="n">
        <v>0</v>
      </c>
      <c r="D13" s="20" t="n">
        <v>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1"/>
    </row>
    <row r="14" customFormat="false" ht="12.75" hidden="false" customHeight="false" outlineLevel="0" collapsed="false">
      <c r="B14" s="18" t="n">
        <v>20</v>
      </c>
      <c r="C14" s="19"/>
      <c r="D14" s="20"/>
      <c r="E14" s="20" t="n">
        <v>20800</v>
      </c>
      <c r="F14" s="20" t="n">
        <v>19200</v>
      </c>
      <c r="G14" s="20" t="n">
        <v>20800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1"/>
    </row>
    <row r="15" customFormat="false" ht="12.75" hidden="false" customHeight="false" outlineLevel="0" collapsed="false">
      <c r="B15" s="18" t="n">
        <v>30.03</v>
      </c>
      <c r="C15" s="19"/>
      <c r="D15" s="20" t="n">
        <v>-12500</v>
      </c>
      <c r="E15" s="20" t="n">
        <v>-13000</v>
      </c>
      <c r="F15" s="20" t="n">
        <v>-12000</v>
      </c>
      <c r="G15" s="20" t="n">
        <v>-13000</v>
      </c>
      <c r="H15" s="20" t="n">
        <v>-13000</v>
      </c>
      <c r="I15" s="20" t="n">
        <v>-13000</v>
      </c>
      <c r="J15" s="20" t="n">
        <v>-15625</v>
      </c>
      <c r="K15" s="20" t="n">
        <v>-16250</v>
      </c>
      <c r="L15" s="20" t="n">
        <v>-16875</v>
      </c>
      <c r="M15" s="20" t="n">
        <v>-12000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1"/>
    </row>
    <row r="16" customFormat="false" ht="12.75" hidden="false" customHeight="false" outlineLevel="0" collapsed="false">
      <c r="B16" s="18" t="n">
        <v>31.25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 t="n">
        <v>-16200</v>
      </c>
      <c r="O16" s="20" t="n">
        <v>-15000</v>
      </c>
      <c r="P16" s="20" t="n">
        <v>-15000</v>
      </c>
      <c r="Q16" s="20" t="n">
        <v>-15600</v>
      </c>
      <c r="R16" s="20" t="n">
        <v>-14400</v>
      </c>
      <c r="S16" s="20" t="n">
        <v>-15600</v>
      </c>
      <c r="T16" s="20" t="n">
        <v>-15600</v>
      </c>
      <c r="U16" s="20" t="n">
        <v>-15600</v>
      </c>
      <c r="V16" s="20" t="n">
        <v>-18750</v>
      </c>
      <c r="W16" s="20" t="n">
        <v>-19500</v>
      </c>
      <c r="X16" s="20" t="n">
        <v>-19500</v>
      </c>
      <c r="Y16" s="20" t="n">
        <v>-15000</v>
      </c>
      <c r="Z16" s="20"/>
      <c r="AA16" s="20"/>
      <c r="AB16" s="21"/>
    </row>
    <row r="17" customFormat="false" ht="12.75" hidden="false" customHeight="false" outlineLevel="0" collapsed="false">
      <c r="B17" s="18" t="n">
        <v>35</v>
      </c>
      <c r="C17" s="19"/>
      <c r="D17" s="20" t="n">
        <v>-20000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1"/>
    </row>
    <row r="18" customFormat="false" ht="12.75" hidden="false" customHeight="false" outlineLevel="0" collapsed="false">
      <c r="B18" s="18" t="n">
        <v>38.5</v>
      </c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 t="n">
        <v>10400</v>
      </c>
      <c r="R18" s="20" t="n">
        <v>9600</v>
      </c>
      <c r="S18" s="20" t="n">
        <v>10400</v>
      </c>
      <c r="T18" s="20" t="n">
        <v>10400</v>
      </c>
      <c r="U18" s="20" t="n">
        <v>10400</v>
      </c>
      <c r="V18" s="20" t="n">
        <v>10000</v>
      </c>
      <c r="W18" s="20" t="n">
        <v>10400</v>
      </c>
      <c r="X18" s="20" t="n">
        <v>10400</v>
      </c>
      <c r="Y18" s="20" t="n">
        <v>10000</v>
      </c>
      <c r="Z18" s="20" t="n">
        <v>10800</v>
      </c>
      <c r="AA18" s="20" t="n">
        <v>9600</v>
      </c>
      <c r="AB18" s="21" t="n">
        <v>10400</v>
      </c>
    </row>
    <row r="19" customFormat="false" ht="12.75" hidden="false" customHeight="false" outlineLevel="0" collapsed="false">
      <c r="B19" s="18" t="n">
        <v>40</v>
      </c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 t="n">
        <v>-43200</v>
      </c>
      <c r="O19" s="20" t="n">
        <v>-40000</v>
      </c>
      <c r="P19" s="20" t="n">
        <v>-40000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1"/>
    </row>
    <row r="20" customFormat="false" ht="12.75" hidden="false" customHeight="false" outlineLevel="0" collapsed="false">
      <c r="B20" s="18" t="n">
        <v>50</v>
      </c>
      <c r="C20" s="19"/>
      <c r="D20" s="20"/>
      <c r="E20" s="20"/>
      <c r="F20" s="20"/>
      <c r="G20" s="20"/>
      <c r="H20" s="20" t="n">
        <v>10400</v>
      </c>
      <c r="I20" s="20" t="n">
        <v>10400</v>
      </c>
      <c r="J20" s="20" t="n">
        <v>10000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1"/>
    </row>
    <row r="21" customFormat="false" ht="12.75" hidden="false" customHeight="false" outlineLevel="0" collapsed="false">
      <c r="B21" s="18" t="n">
        <v>65</v>
      </c>
      <c r="C21" s="19"/>
      <c r="D21" s="20"/>
      <c r="E21" s="20" t="n">
        <v>20800</v>
      </c>
      <c r="F21" s="20" t="n">
        <v>19200</v>
      </c>
      <c r="G21" s="20" t="n">
        <v>20800</v>
      </c>
      <c r="H21" s="20" t="n">
        <v>20800</v>
      </c>
      <c r="I21" s="20" t="n">
        <v>20800</v>
      </c>
      <c r="J21" s="20" t="n">
        <v>20000</v>
      </c>
      <c r="K21" s="20" t="n">
        <v>20800</v>
      </c>
      <c r="L21" s="20" t="n">
        <v>21600</v>
      </c>
      <c r="M21" s="20" t="n">
        <v>19200</v>
      </c>
      <c r="N21" s="20" t="n">
        <v>21600</v>
      </c>
      <c r="O21" s="20" t="n">
        <v>20000</v>
      </c>
      <c r="P21" s="20" t="n">
        <v>20000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1"/>
    </row>
    <row r="22" customFormat="false" ht="12.75" hidden="false" customHeight="false" outlineLevel="0" collapsed="false">
      <c r="B22" s="18" t="n">
        <v>70</v>
      </c>
      <c r="C22" s="19"/>
      <c r="D22" s="20"/>
      <c r="E22" s="20" t="n">
        <v>-20800</v>
      </c>
      <c r="F22" s="20" t="n">
        <v>-19200</v>
      </c>
      <c r="G22" s="20" t="n">
        <v>-20800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1"/>
    </row>
    <row r="23" customFormat="false" ht="12.75" hidden="false" customHeight="false" outlineLevel="0" collapsed="false">
      <c r="B23" s="18" t="n">
        <v>75</v>
      </c>
      <c r="C23" s="19"/>
      <c r="D23" s="20"/>
      <c r="E23" s="20" t="n">
        <v>-10400</v>
      </c>
      <c r="F23" s="20" t="n">
        <v>-9600</v>
      </c>
      <c r="G23" s="20" t="n">
        <v>-10400</v>
      </c>
      <c r="H23" s="20" t="n">
        <v>-10400</v>
      </c>
      <c r="I23" s="20" t="n">
        <v>-10400</v>
      </c>
      <c r="J23" s="20" t="n">
        <v>-10000</v>
      </c>
      <c r="K23" s="20" t="n">
        <v>-10400</v>
      </c>
      <c r="L23" s="20" t="n">
        <v>-10800</v>
      </c>
      <c r="M23" s="20" t="n">
        <v>-9600</v>
      </c>
      <c r="N23" s="20" t="n">
        <v>-10800</v>
      </c>
      <c r="O23" s="20" t="n">
        <v>-10000</v>
      </c>
      <c r="P23" s="20" t="n">
        <v>-10000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1"/>
    </row>
    <row r="24" customFormat="false" ht="12.75" hidden="false" customHeight="false" outlineLevel="0" collapsed="false">
      <c r="B24" s="18" t="n">
        <v>90</v>
      </c>
      <c r="C24" s="19"/>
      <c r="D24" s="20"/>
      <c r="E24" s="20" t="n">
        <v>31200</v>
      </c>
      <c r="F24" s="20" t="n">
        <v>28800</v>
      </c>
      <c r="G24" s="20" t="n">
        <v>31200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1"/>
    </row>
    <row r="25" customFormat="false" ht="12.75" hidden="false" customHeight="false" outlineLevel="0" collapsed="false">
      <c r="B25" s="18" t="n">
        <v>125</v>
      </c>
      <c r="C25" s="19"/>
      <c r="D25" s="20"/>
      <c r="E25" s="20"/>
      <c r="F25" s="20"/>
      <c r="G25" s="20"/>
      <c r="H25" s="20"/>
      <c r="I25" s="20"/>
      <c r="J25" s="20"/>
      <c r="K25" s="20" t="n">
        <v>10400</v>
      </c>
      <c r="L25" s="20" t="n">
        <v>10800</v>
      </c>
      <c r="M25" s="20" t="n">
        <v>9600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1"/>
    </row>
    <row r="26" customFormat="false" ht="12.75" hidden="false" customHeight="false" outlineLevel="0" collapsed="false">
      <c r="B26" s="22" t="n">
        <v>150</v>
      </c>
      <c r="C26" s="23"/>
      <c r="D26" s="24" t="n">
        <v>20000</v>
      </c>
      <c r="E26" s="24" t="n">
        <v>31200</v>
      </c>
      <c r="F26" s="24" t="n">
        <v>28800</v>
      </c>
      <c r="G26" s="24" t="n">
        <v>31200</v>
      </c>
      <c r="H26" s="24" t="n">
        <v>31200</v>
      </c>
      <c r="I26" s="24" t="n">
        <v>31200</v>
      </c>
      <c r="J26" s="24" t="n">
        <v>30000</v>
      </c>
      <c r="K26" s="24" t="n">
        <v>31200</v>
      </c>
      <c r="L26" s="24" t="n">
        <v>32400</v>
      </c>
      <c r="M26" s="24" t="n">
        <v>28800</v>
      </c>
      <c r="N26" s="24" t="n">
        <v>32400</v>
      </c>
      <c r="O26" s="24" t="n">
        <v>30000</v>
      </c>
      <c r="P26" s="24" t="n">
        <v>30000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C58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1" sqref="B3:C7 B9:AC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28"/>
    <col collapsed="false" customWidth="true" hidden="false" outlineLevel="0" max="3" min="3" style="0" width="17.85"/>
    <col collapsed="false" customWidth="true" hidden="false" outlineLevel="0" max="4" min="4" style="0" width="13.41"/>
    <col collapsed="false" customWidth="true" hidden="false" outlineLevel="0" max="8" min="5" style="0" width="9.7"/>
    <col collapsed="false" customWidth="true" hidden="false" outlineLevel="0" max="11" min="9" style="0" width="8.14"/>
    <col collapsed="false" customWidth="true" hidden="false" outlineLevel="0" max="12" min="12" style="0" width="5.85"/>
    <col collapsed="false" customWidth="true" hidden="false" outlineLevel="0" max="14" min="13" style="0" width="6.85"/>
    <col collapsed="false" customWidth="true" hidden="false" outlineLevel="0" max="17" min="15" style="0" width="8.7"/>
    <col collapsed="false" customWidth="true" hidden="false" outlineLevel="0" max="30" min="18" style="0" width="7.14"/>
    <col collapsed="false" customWidth="true" hidden="false" outlineLevel="0" max="66" min="31" style="0" width="8.14"/>
    <col collapsed="false" customWidth="true" hidden="false" outlineLevel="0" max="70" min="67" style="0" width="6.7"/>
    <col collapsed="false" customWidth="true" hidden="false" outlineLevel="0" max="71" min="71" style="0" width="7.14"/>
    <col collapsed="false" customWidth="true" hidden="false" outlineLevel="0" max="72" min="72" style="0" width="6.7"/>
    <col collapsed="false" customWidth="true" hidden="false" outlineLevel="0" max="79" min="73" style="0" width="7.7"/>
    <col collapsed="false" customWidth="true" hidden="false" outlineLevel="0" max="80" min="80" style="0" width="6.7"/>
    <col collapsed="false" customWidth="true" hidden="false" outlineLevel="0" max="81" min="81" style="0" width="7.7"/>
    <col collapsed="false" customWidth="true" hidden="false" outlineLevel="0" max="82" min="82" style="0" width="6.7"/>
    <col collapsed="false" customWidth="true" hidden="false" outlineLevel="0" max="83" min="83" style="0" width="7.14"/>
    <col collapsed="false" customWidth="true" hidden="false" outlineLevel="0" max="84" min="84" style="0" width="6.7"/>
    <col collapsed="false" customWidth="true" hidden="false" outlineLevel="0" max="91" min="85" style="0" width="7.7"/>
    <col collapsed="false" customWidth="true" hidden="false" outlineLevel="0" max="92" min="92" style="0" width="6.7"/>
    <col collapsed="false" customWidth="true" hidden="false" outlineLevel="0" max="93" min="93" style="0" width="7.7"/>
    <col collapsed="false" customWidth="true" hidden="false" outlineLevel="0" max="94" min="94" style="0" width="6.7"/>
    <col collapsed="false" customWidth="true" hidden="false" outlineLevel="0" max="95" min="95" style="0" width="7.14"/>
    <col collapsed="false" customWidth="true" hidden="false" outlineLevel="0" max="96" min="96" style="0" width="6.7"/>
    <col collapsed="false" customWidth="true" hidden="false" outlineLevel="0" max="103" min="97" style="0" width="7.7"/>
    <col collapsed="false" customWidth="true" hidden="false" outlineLevel="0" max="106" min="104" style="0" width="6.7"/>
    <col collapsed="false" customWidth="true" hidden="false" outlineLevel="0" max="107" min="107" style="0" width="7.14"/>
    <col collapsed="false" customWidth="true" hidden="false" outlineLevel="0" max="108" min="108" style="0" width="6.7"/>
    <col collapsed="false" customWidth="true" hidden="false" outlineLevel="0" max="115" min="109" style="0" width="7.7"/>
    <col collapsed="false" customWidth="true" hidden="false" outlineLevel="0" max="118" min="116" style="0" width="6.7"/>
    <col collapsed="false" customWidth="true" hidden="false" outlineLevel="0" max="119" min="119" style="0" width="7.14"/>
    <col collapsed="false" customWidth="true" hidden="false" outlineLevel="0" max="120" min="120" style="0" width="6.7"/>
    <col collapsed="false" customWidth="true" hidden="false" outlineLevel="0" max="127" min="121" style="0" width="7.7"/>
    <col collapsed="false" customWidth="true" hidden="false" outlineLevel="0" max="129" min="128" style="0" width="6.7"/>
    <col collapsed="false" customWidth="true" hidden="false" outlineLevel="0" max="130" min="130" style="0" width="7.7"/>
    <col collapsed="false" customWidth="true" hidden="false" outlineLevel="0" max="131" min="131" style="0" width="7.14"/>
    <col collapsed="false" customWidth="true" hidden="false" outlineLevel="0" max="132" min="132" style="0" width="6.7"/>
    <col collapsed="false" customWidth="true" hidden="false" outlineLevel="0" max="139" min="133" style="0" width="7.7"/>
    <col collapsed="false" customWidth="true" hidden="false" outlineLevel="0" max="140" min="140" style="0" width="6.7"/>
    <col collapsed="false" customWidth="true" hidden="false" outlineLevel="0" max="141" min="141" style="0" width="7.7"/>
    <col collapsed="false" customWidth="true" hidden="false" outlineLevel="0" max="142" min="142" style="0" width="6.7"/>
    <col collapsed="false" customWidth="true" hidden="false" outlineLevel="0" max="143" min="143" style="0" width="7.14"/>
    <col collapsed="false" customWidth="true" hidden="false" outlineLevel="0" max="151" min="144" style="0" width="7.7"/>
    <col collapsed="false" customWidth="true" hidden="false" outlineLevel="0" max="152" min="152" style="0" width="6.7"/>
    <col collapsed="false" customWidth="true" hidden="false" outlineLevel="0" max="153" min="153" style="0" width="7.7"/>
    <col collapsed="false" customWidth="true" hidden="false" outlineLevel="0" max="154" min="154" style="0" width="6.7"/>
    <col collapsed="false" customWidth="true" hidden="false" outlineLevel="0" max="155" min="155" style="0" width="7.14"/>
    <col collapsed="false" customWidth="true" hidden="false" outlineLevel="0" max="162" min="156" style="0" width="7.7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9" customFormat="false" ht="12.75" hidden="false" customHeight="false" outlineLevel="0" collapsed="false">
      <c r="B9" s="9" t="s">
        <v>35</v>
      </c>
      <c r="C9" s="10"/>
      <c r="D9" s="8" t="s">
        <v>33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1"/>
    </row>
    <row r="10" customFormat="false" ht="12.75" hidden="false" customHeight="false" outlineLevel="0" collapsed="false">
      <c r="B10" s="8" t="s">
        <v>36</v>
      </c>
      <c r="C10" s="8" t="s">
        <v>3</v>
      </c>
      <c r="D10" s="12" t="n">
        <v>37196</v>
      </c>
      <c r="E10" s="13" t="n">
        <v>37226</v>
      </c>
      <c r="F10" s="13" t="n">
        <v>37257</v>
      </c>
      <c r="G10" s="13" t="n">
        <v>37288</v>
      </c>
      <c r="H10" s="13" t="n">
        <v>37316</v>
      </c>
      <c r="I10" s="13" t="n">
        <v>37347</v>
      </c>
      <c r="J10" s="13" t="n">
        <v>37377</v>
      </c>
      <c r="K10" s="13" t="n">
        <v>37408</v>
      </c>
      <c r="L10" s="13" t="n">
        <v>37438</v>
      </c>
      <c r="M10" s="13" t="n">
        <v>37469</v>
      </c>
      <c r="N10" s="13" t="n">
        <v>37500</v>
      </c>
      <c r="O10" s="13" t="n">
        <v>37530</v>
      </c>
      <c r="P10" s="13" t="n">
        <v>37561</v>
      </c>
      <c r="Q10" s="13" t="n">
        <v>37591</v>
      </c>
      <c r="R10" s="13" t="n">
        <v>37622</v>
      </c>
      <c r="S10" s="13" t="n">
        <v>37653</v>
      </c>
      <c r="T10" s="13" t="n">
        <v>37681</v>
      </c>
      <c r="U10" s="13" t="n">
        <v>37712</v>
      </c>
      <c r="V10" s="13" t="n">
        <v>37742</v>
      </c>
      <c r="W10" s="13" t="n">
        <v>37773</v>
      </c>
      <c r="X10" s="13" t="n">
        <v>37803</v>
      </c>
      <c r="Y10" s="13" t="n">
        <v>37834</v>
      </c>
      <c r="Z10" s="13" t="n">
        <v>37865</v>
      </c>
      <c r="AA10" s="13" t="n">
        <v>37895</v>
      </c>
      <c r="AB10" s="13" t="n">
        <v>37926</v>
      </c>
      <c r="AC10" s="14" t="n">
        <v>37956</v>
      </c>
    </row>
    <row r="11" customFormat="false" ht="12.75" hidden="false" customHeight="false" outlineLevel="0" collapsed="false">
      <c r="B11" s="9" t="s">
        <v>37</v>
      </c>
      <c r="C11" s="9" t="s">
        <v>38</v>
      </c>
      <c r="D11" s="15"/>
      <c r="E11" s="16" t="n">
        <v>0</v>
      </c>
      <c r="F11" s="16" t="n">
        <v>0</v>
      </c>
      <c r="G11" s="16" t="n">
        <v>0</v>
      </c>
      <c r="H11" s="16" t="n">
        <v>0</v>
      </c>
      <c r="I11" s="16" t="n">
        <v>0</v>
      </c>
      <c r="J11" s="16" t="n">
        <v>0</v>
      </c>
      <c r="K11" s="16" t="n">
        <v>0</v>
      </c>
      <c r="L11" s="16" t="n">
        <v>0</v>
      </c>
      <c r="M11" s="16" t="n">
        <v>0</v>
      </c>
      <c r="N11" s="16" t="n">
        <v>0</v>
      </c>
      <c r="O11" s="16" t="n">
        <v>0</v>
      </c>
      <c r="P11" s="16" t="n">
        <v>0</v>
      </c>
      <c r="Q11" s="16" t="n">
        <v>0</v>
      </c>
      <c r="R11" s="16" t="n">
        <v>0</v>
      </c>
      <c r="S11" s="16" t="n">
        <v>0</v>
      </c>
      <c r="T11" s="16" t="n">
        <v>0</v>
      </c>
      <c r="U11" s="16" t="n">
        <v>0</v>
      </c>
      <c r="V11" s="16" t="n">
        <v>0</v>
      </c>
      <c r="W11" s="16" t="n">
        <v>0</v>
      </c>
      <c r="X11" s="16" t="n">
        <v>0</v>
      </c>
      <c r="Y11" s="16" t="n">
        <v>0</v>
      </c>
      <c r="Z11" s="16" t="n">
        <v>0</v>
      </c>
      <c r="AA11" s="16"/>
      <c r="AB11" s="16"/>
      <c r="AC11" s="17"/>
    </row>
    <row r="12" customFormat="false" ht="12.75" hidden="false" customHeight="false" outlineLevel="0" collapsed="false">
      <c r="B12" s="26"/>
      <c r="C12" s="18" t="s">
        <v>39</v>
      </c>
      <c r="D12" s="19"/>
      <c r="E12" s="20" t="n">
        <v>0</v>
      </c>
      <c r="F12" s="20" t="n">
        <v>0</v>
      </c>
      <c r="G12" s="20" t="n">
        <v>0</v>
      </c>
      <c r="H12" s="20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20" t="n">
        <v>0</v>
      </c>
      <c r="Z12" s="20" t="n">
        <v>0</v>
      </c>
      <c r="AA12" s="20"/>
      <c r="AB12" s="20"/>
      <c r="AC12" s="21"/>
    </row>
    <row r="13" customFormat="false" ht="12.75" hidden="false" customHeight="false" outlineLevel="0" collapsed="false">
      <c r="B13" s="26"/>
      <c r="C13" s="18" t="s">
        <v>40</v>
      </c>
      <c r="D13" s="19"/>
      <c r="E13" s="20" t="n">
        <v>0</v>
      </c>
      <c r="F13" s="20" t="n">
        <v>0</v>
      </c>
      <c r="G13" s="20" t="n">
        <v>0</v>
      </c>
      <c r="H13" s="20" t="n">
        <v>0</v>
      </c>
      <c r="I13" s="20" t="n">
        <v>0</v>
      </c>
      <c r="J13" s="20" t="n">
        <v>0</v>
      </c>
      <c r="K13" s="20" t="n">
        <v>0</v>
      </c>
      <c r="L13" s="20" t="n">
        <v>0</v>
      </c>
      <c r="M13" s="20" t="n">
        <v>0</v>
      </c>
      <c r="N13" s="20" t="n">
        <v>0</v>
      </c>
      <c r="O13" s="20" t="n">
        <v>0</v>
      </c>
      <c r="P13" s="20" t="n">
        <v>0</v>
      </c>
      <c r="Q13" s="20" t="n">
        <v>0</v>
      </c>
      <c r="R13" s="20" t="n">
        <v>0</v>
      </c>
      <c r="S13" s="20" t="n">
        <v>0</v>
      </c>
      <c r="T13" s="20" t="n">
        <v>0</v>
      </c>
      <c r="U13" s="20" t="n">
        <v>0</v>
      </c>
      <c r="V13" s="20" t="n">
        <v>0</v>
      </c>
      <c r="W13" s="20" t="n">
        <v>0</v>
      </c>
      <c r="X13" s="20" t="n">
        <v>0</v>
      </c>
      <c r="Y13" s="20" t="n">
        <v>0</v>
      </c>
      <c r="Z13" s="20" t="n">
        <v>0</v>
      </c>
      <c r="AA13" s="20"/>
      <c r="AB13" s="20"/>
      <c r="AC13" s="21"/>
    </row>
    <row r="14" customFormat="false" ht="12.75" hidden="false" customHeight="false" outlineLevel="0" collapsed="false">
      <c r="B14" s="26"/>
      <c r="C14" s="18" t="s">
        <v>12</v>
      </c>
      <c r="D14" s="19"/>
      <c r="E14" s="20" t="n">
        <v>0</v>
      </c>
      <c r="F14" s="20" t="n">
        <v>0</v>
      </c>
      <c r="G14" s="20" t="n">
        <v>0</v>
      </c>
      <c r="H14" s="20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20" t="n">
        <v>0</v>
      </c>
      <c r="Z14" s="20" t="n">
        <v>0</v>
      </c>
      <c r="AA14" s="20"/>
      <c r="AB14" s="20"/>
      <c r="AC14" s="21"/>
    </row>
    <row r="15" customFormat="false" ht="12.75" hidden="false" customHeight="false" outlineLevel="0" collapsed="false">
      <c r="B15" s="26"/>
      <c r="C15" s="18" t="s">
        <v>41</v>
      </c>
      <c r="D15" s="19"/>
      <c r="E15" s="20" t="n">
        <v>0</v>
      </c>
      <c r="F15" s="20" t="n">
        <v>0</v>
      </c>
      <c r="G15" s="20" t="n">
        <v>0</v>
      </c>
      <c r="H15" s="20" t="n">
        <v>0</v>
      </c>
      <c r="I15" s="20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0" t="n">
        <v>0</v>
      </c>
      <c r="O15" s="20" t="n">
        <v>0</v>
      </c>
      <c r="P15" s="20" t="n">
        <v>0</v>
      </c>
      <c r="Q15" s="20" t="n">
        <v>0</v>
      </c>
      <c r="R15" s="20" t="n">
        <v>0</v>
      </c>
      <c r="S15" s="20" t="n">
        <v>0</v>
      </c>
      <c r="T15" s="20" t="n">
        <v>0</v>
      </c>
      <c r="U15" s="20" t="n">
        <v>0</v>
      </c>
      <c r="V15" s="20" t="n">
        <v>0</v>
      </c>
      <c r="W15" s="20" t="n">
        <v>0</v>
      </c>
      <c r="X15" s="20" t="n">
        <v>0</v>
      </c>
      <c r="Y15" s="20" t="n">
        <v>0</v>
      </c>
      <c r="Z15" s="20" t="n">
        <v>0</v>
      </c>
      <c r="AA15" s="20"/>
      <c r="AB15" s="20"/>
      <c r="AC15" s="21"/>
    </row>
    <row r="16" customFormat="false" ht="12.75" hidden="false" customHeight="false" outlineLevel="0" collapsed="false">
      <c r="B16" s="26"/>
      <c r="C16" s="18" t="s">
        <v>18</v>
      </c>
      <c r="D16" s="19"/>
      <c r="E16" s="20" t="n">
        <v>0</v>
      </c>
      <c r="F16" s="20" t="n">
        <v>0</v>
      </c>
      <c r="G16" s="20" t="n">
        <v>0</v>
      </c>
      <c r="H16" s="20" t="n">
        <v>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0" t="n">
        <v>0</v>
      </c>
      <c r="Q16" s="20" t="n">
        <v>0</v>
      </c>
      <c r="R16" s="20" t="n">
        <v>0</v>
      </c>
      <c r="S16" s="20" t="n">
        <v>0</v>
      </c>
      <c r="T16" s="20" t="n">
        <v>0</v>
      </c>
      <c r="U16" s="20" t="n">
        <v>0</v>
      </c>
      <c r="V16" s="20" t="n">
        <v>0</v>
      </c>
      <c r="W16" s="20" t="n">
        <v>0</v>
      </c>
      <c r="X16" s="20" t="n">
        <v>0</v>
      </c>
      <c r="Y16" s="20" t="n">
        <v>0</v>
      </c>
      <c r="Z16" s="20" t="n">
        <v>0</v>
      </c>
      <c r="AA16" s="20"/>
      <c r="AB16" s="20"/>
      <c r="AC16" s="21"/>
    </row>
    <row r="17" customFormat="false" ht="12.75" hidden="false" customHeight="false" outlineLevel="0" collapsed="false">
      <c r="B17" s="26"/>
      <c r="C17" s="18" t="s">
        <v>19</v>
      </c>
      <c r="D17" s="19"/>
      <c r="E17" s="20" t="n">
        <v>0</v>
      </c>
      <c r="F17" s="20" t="n">
        <v>0</v>
      </c>
      <c r="G17" s="20" t="n">
        <v>0</v>
      </c>
      <c r="H17" s="20" t="n">
        <v>0</v>
      </c>
      <c r="I17" s="20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0" t="n">
        <v>0</v>
      </c>
      <c r="O17" s="20" t="n">
        <v>0</v>
      </c>
      <c r="P17" s="20" t="n">
        <v>0</v>
      </c>
      <c r="Q17" s="20" t="n">
        <v>0</v>
      </c>
      <c r="R17" s="20" t="n">
        <v>0</v>
      </c>
      <c r="S17" s="20" t="n">
        <v>0</v>
      </c>
      <c r="T17" s="20" t="n">
        <v>0</v>
      </c>
      <c r="U17" s="20" t="n">
        <v>0</v>
      </c>
      <c r="V17" s="20" t="n">
        <v>0</v>
      </c>
      <c r="W17" s="20" t="n">
        <v>0</v>
      </c>
      <c r="X17" s="20" t="n">
        <v>0</v>
      </c>
      <c r="Y17" s="20" t="n">
        <v>0</v>
      </c>
      <c r="Z17" s="20" t="n">
        <v>0</v>
      </c>
      <c r="AA17" s="20"/>
      <c r="AB17" s="20"/>
      <c r="AC17" s="21"/>
    </row>
    <row r="18" customFormat="false" ht="12.75" hidden="false" customHeight="false" outlineLevel="0" collapsed="false">
      <c r="B18" s="26"/>
      <c r="C18" s="18" t="s">
        <v>20</v>
      </c>
      <c r="D18" s="19"/>
      <c r="E18" s="20" t="n">
        <v>0</v>
      </c>
      <c r="F18" s="20" t="n">
        <v>0</v>
      </c>
      <c r="G18" s="20" t="n">
        <v>0</v>
      </c>
      <c r="H18" s="20" t="n">
        <v>0</v>
      </c>
      <c r="I18" s="20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0" t="n">
        <v>0</v>
      </c>
      <c r="O18" s="20" t="n">
        <v>0</v>
      </c>
      <c r="P18" s="20" t="n">
        <v>0</v>
      </c>
      <c r="Q18" s="20" t="n">
        <v>0</v>
      </c>
      <c r="R18" s="20" t="n">
        <v>0</v>
      </c>
      <c r="S18" s="20" t="n">
        <v>0</v>
      </c>
      <c r="T18" s="20" t="n">
        <v>0</v>
      </c>
      <c r="U18" s="20" t="n">
        <v>0</v>
      </c>
      <c r="V18" s="20" t="n">
        <v>0</v>
      </c>
      <c r="W18" s="20" t="n">
        <v>0</v>
      </c>
      <c r="X18" s="20" t="n">
        <v>0</v>
      </c>
      <c r="Y18" s="20" t="n">
        <v>0</v>
      </c>
      <c r="Z18" s="20" t="n">
        <v>0</v>
      </c>
      <c r="AA18" s="20"/>
      <c r="AB18" s="20"/>
      <c r="AC18" s="21"/>
    </row>
    <row r="19" customFormat="false" ht="12.75" hidden="false" customHeight="false" outlineLevel="0" collapsed="false">
      <c r="B19" s="9" t="s">
        <v>42</v>
      </c>
      <c r="C19" s="9" t="s">
        <v>38</v>
      </c>
      <c r="D19" s="15"/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  <c r="W19" s="16" t="n">
        <v>0</v>
      </c>
      <c r="X19" s="16" t="n">
        <v>0</v>
      </c>
      <c r="Y19" s="16" t="n">
        <v>0</v>
      </c>
      <c r="Z19" s="16" t="n">
        <v>0</v>
      </c>
      <c r="AA19" s="16"/>
      <c r="AB19" s="16"/>
      <c r="AC19" s="17"/>
    </row>
    <row r="20" customFormat="false" ht="12.75" hidden="false" customHeight="false" outlineLevel="0" collapsed="false">
      <c r="B20" s="26"/>
      <c r="C20" s="18" t="s">
        <v>39</v>
      </c>
      <c r="D20" s="19"/>
      <c r="E20" s="20" t="n">
        <v>0</v>
      </c>
      <c r="F20" s="20" t="n">
        <v>0</v>
      </c>
      <c r="G20" s="20" t="n">
        <v>0</v>
      </c>
      <c r="H20" s="20" t="n">
        <v>0</v>
      </c>
      <c r="I20" s="20" t="n">
        <v>0</v>
      </c>
      <c r="J20" s="20" t="n">
        <v>0</v>
      </c>
      <c r="K20" s="20" t="n">
        <v>0</v>
      </c>
      <c r="L20" s="20" t="n">
        <v>0</v>
      </c>
      <c r="M20" s="20" t="n">
        <v>0</v>
      </c>
      <c r="N20" s="20" t="n">
        <v>0</v>
      </c>
      <c r="O20" s="20" t="n">
        <v>0</v>
      </c>
      <c r="P20" s="20" t="n">
        <v>0</v>
      </c>
      <c r="Q20" s="20" t="n">
        <v>0</v>
      </c>
      <c r="R20" s="20" t="n">
        <v>0</v>
      </c>
      <c r="S20" s="20" t="n">
        <v>0</v>
      </c>
      <c r="T20" s="20" t="n">
        <v>0</v>
      </c>
      <c r="U20" s="20" t="n">
        <v>0</v>
      </c>
      <c r="V20" s="20" t="n">
        <v>0</v>
      </c>
      <c r="W20" s="20" t="n">
        <v>0</v>
      </c>
      <c r="X20" s="20" t="n">
        <v>0</v>
      </c>
      <c r="Y20" s="20" t="n">
        <v>0</v>
      </c>
      <c r="Z20" s="20" t="n">
        <v>0</v>
      </c>
      <c r="AA20" s="20"/>
      <c r="AB20" s="20"/>
      <c r="AC20" s="21"/>
    </row>
    <row r="21" customFormat="false" ht="12.75" hidden="false" customHeight="false" outlineLevel="0" collapsed="false">
      <c r="B21" s="26"/>
      <c r="C21" s="18" t="s">
        <v>40</v>
      </c>
      <c r="D21" s="19"/>
      <c r="E21" s="20" t="n">
        <v>0</v>
      </c>
      <c r="F21" s="20" t="n">
        <v>0</v>
      </c>
      <c r="G21" s="20" t="n">
        <v>0</v>
      </c>
      <c r="H21" s="20" t="n">
        <v>0</v>
      </c>
      <c r="I21" s="20" t="n">
        <v>0</v>
      </c>
      <c r="J21" s="20" t="n">
        <v>0</v>
      </c>
      <c r="K21" s="20" t="n">
        <v>0</v>
      </c>
      <c r="L21" s="20" t="n">
        <v>0</v>
      </c>
      <c r="M21" s="20" t="n">
        <v>0</v>
      </c>
      <c r="N21" s="20" t="n">
        <v>0</v>
      </c>
      <c r="O21" s="20" t="n">
        <v>0</v>
      </c>
      <c r="P21" s="20" t="n">
        <v>0</v>
      </c>
      <c r="Q21" s="20" t="n">
        <v>0</v>
      </c>
      <c r="R21" s="20" t="n">
        <v>0</v>
      </c>
      <c r="S21" s="20" t="n">
        <v>0</v>
      </c>
      <c r="T21" s="20" t="n">
        <v>0</v>
      </c>
      <c r="U21" s="20" t="n">
        <v>0</v>
      </c>
      <c r="V21" s="20" t="n">
        <v>0</v>
      </c>
      <c r="W21" s="20" t="n">
        <v>0</v>
      </c>
      <c r="X21" s="20" t="n">
        <v>0</v>
      </c>
      <c r="Y21" s="20" t="n">
        <v>0</v>
      </c>
      <c r="Z21" s="20" t="n">
        <v>0</v>
      </c>
      <c r="AA21" s="20"/>
      <c r="AB21" s="20"/>
      <c r="AC21" s="21"/>
    </row>
    <row r="22" customFormat="false" ht="12.75" hidden="false" customHeight="false" outlineLevel="0" collapsed="false">
      <c r="B22" s="26"/>
      <c r="C22" s="18" t="s">
        <v>12</v>
      </c>
      <c r="D22" s="19"/>
      <c r="E22" s="20" t="n">
        <v>0</v>
      </c>
      <c r="F22" s="20" t="n">
        <v>0</v>
      </c>
      <c r="G22" s="20" t="n">
        <v>0</v>
      </c>
      <c r="H22" s="20" t="n">
        <v>0</v>
      </c>
      <c r="I22" s="20" t="n">
        <v>0</v>
      </c>
      <c r="J22" s="20" t="n">
        <v>0</v>
      </c>
      <c r="K22" s="20" t="n">
        <v>0</v>
      </c>
      <c r="L22" s="20" t="n">
        <v>0</v>
      </c>
      <c r="M22" s="20" t="n">
        <v>0</v>
      </c>
      <c r="N22" s="20" t="n">
        <v>0</v>
      </c>
      <c r="O22" s="20" t="n">
        <v>0</v>
      </c>
      <c r="P22" s="20" t="n">
        <v>0</v>
      </c>
      <c r="Q22" s="20" t="n">
        <v>0</v>
      </c>
      <c r="R22" s="20" t="n">
        <v>0</v>
      </c>
      <c r="S22" s="20" t="n">
        <v>0</v>
      </c>
      <c r="T22" s="20" t="n">
        <v>0</v>
      </c>
      <c r="U22" s="20" t="n">
        <v>0</v>
      </c>
      <c r="V22" s="20" t="n">
        <v>0</v>
      </c>
      <c r="W22" s="20" t="n">
        <v>0</v>
      </c>
      <c r="X22" s="20" t="n">
        <v>0</v>
      </c>
      <c r="Y22" s="20" t="n">
        <v>0</v>
      </c>
      <c r="Z22" s="20" t="n">
        <v>0</v>
      </c>
      <c r="AA22" s="20"/>
      <c r="AB22" s="20"/>
      <c r="AC22" s="21"/>
    </row>
    <row r="23" customFormat="false" ht="12.75" hidden="false" customHeight="false" outlineLevel="0" collapsed="false">
      <c r="B23" s="26"/>
      <c r="C23" s="18" t="s">
        <v>41</v>
      </c>
      <c r="D23" s="19"/>
      <c r="E23" s="20" t="n">
        <v>0</v>
      </c>
      <c r="F23" s="20" t="n">
        <v>0</v>
      </c>
      <c r="G23" s="20" t="n">
        <v>0</v>
      </c>
      <c r="H23" s="20" t="n">
        <v>0</v>
      </c>
      <c r="I23" s="20" t="n">
        <v>0</v>
      </c>
      <c r="J23" s="20" t="n">
        <v>0</v>
      </c>
      <c r="K23" s="20" t="n">
        <v>0</v>
      </c>
      <c r="L23" s="20" t="n">
        <v>0</v>
      </c>
      <c r="M23" s="20" t="n">
        <v>0</v>
      </c>
      <c r="N23" s="20" t="n">
        <v>0</v>
      </c>
      <c r="O23" s="20" t="n">
        <v>0</v>
      </c>
      <c r="P23" s="20" t="n">
        <v>0</v>
      </c>
      <c r="Q23" s="20" t="n">
        <v>0</v>
      </c>
      <c r="R23" s="20" t="n">
        <v>0</v>
      </c>
      <c r="S23" s="20" t="n">
        <v>0</v>
      </c>
      <c r="T23" s="20" t="n">
        <v>0</v>
      </c>
      <c r="U23" s="20" t="n">
        <v>0</v>
      </c>
      <c r="V23" s="20" t="n">
        <v>0</v>
      </c>
      <c r="W23" s="20" t="n">
        <v>0</v>
      </c>
      <c r="X23" s="20" t="n">
        <v>0</v>
      </c>
      <c r="Y23" s="20" t="n">
        <v>0</v>
      </c>
      <c r="Z23" s="20" t="n">
        <v>0</v>
      </c>
      <c r="AA23" s="20"/>
      <c r="AB23" s="20"/>
      <c r="AC23" s="21"/>
    </row>
    <row r="24" customFormat="false" ht="12.75" hidden="false" customHeight="false" outlineLevel="0" collapsed="false">
      <c r="B24" s="26"/>
      <c r="C24" s="18" t="s">
        <v>18</v>
      </c>
      <c r="D24" s="19"/>
      <c r="E24" s="20" t="n">
        <v>0</v>
      </c>
      <c r="F24" s="20" t="n">
        <v>0</v>
      </c>
      <c r="G24" s="20" t="n">
        <v>0</v>
      </c>
      <c r="H24" s="20" t="n">
        <v>0</v>
      </c>
      <c r="I24" s="20" t="n">
        <v>0</v>
      </c>
      <c r="J24" s="20" t="n">
        <v>0</v>
      </c>
      <c r="K24" s="20" t="n">
        <v>0</v>
      </c>
      <c r="L24" s="20" t="n">
        <v>0</v>
      </c>
      <c r="M24" s="20" t="n">
        <v>0</v>
      </c>
      <c r="N24" s="20" t="n">
        <v>0</v>
      </c>
      <c r="O24" s="20" t="n">
        <v>0</v>
      </c>
      <c r="P24" s="20" t="n">
        <v>0</v>
      </c>
      <c r="Q24" s="20" t="n">
        <v>0</v>
      </c>
      <c r="R24" s="20" t="n">
        <v>0</v>
      </c>
      <c r="S24" s="20" t="n">
        <v>0</v>
      </c>
      <c r="T24" s="20" t="n">
        <v>0</v>
      </c>
      <c r="U24" s="20" t="n">
        <v>0</v>
      </c>
      <c r="V24" s="20" t="n">
        <v>0</v>
      </c>
      <c r="W24" s="20" t="n">
        <v>0</v>
      </c>
      <c r="X24" s="20" t="n">
        <v>0</v>
      </c>
      <c r="Y24" s="20" t="n">
        <v>0</v>
      </c>
      <c r="Z24" s="20" t="n">
        <v>0</v>
      </c>
      <c r="AA24" s="20"/>
      <c r="AB24" s="20"/>
      <c r="AC24" s="21"/>
    </row>
    <row r="25" customFormat="false" ht="12.75" hidden="false" customHeight="false" outlineLevel="0" collapsed="false">
      <c r="B25" s="26"/>
      <c r="C25" s="18" t="s">
        <v>19</v>
      </c>
      <c r="D25" s="19"/>
      <c r="E25" s="20" t="n">
        <v>0</v>
      </c>
      <c r="F25" s="20" t="n">
        <v>0</v>
      </c>
      <c r="G25" s="20" t="n">
        <v>0</v>
      </c>
      <c r="H25" s="20" t="n">
        <v>0</v>
      </c>
      <c r="I25" s="20" t="n">
        <v>0</v>
      </c>
      <c r="J25" s="20" t="n">
        <v>0</v>
      </c>
      <c r="K25" s="20" t="n">
        <v>0</v>
      </c>
      <c r="L25" s="20" t="n">
        <v>0</v>
      </c>
      <c r="M25" s="20" t="n">
        <v>0</v>
      </c>
      <c r="N25" s="20" t="n">
        <v>0</v>
      </c>
      <c r="O25" s="20" t="n">
        <v>0</v>
      </c>
      <c r="P25" s="20" t="n">
        <v>0</v>
      </c>
      <c r="Q25" s="20" t="n">
        <v>0</v>
      </c>
      <c r="R25" s="20" t="n">
        <v>0</v>
      </c>
      <c r="S25" s="20" t="n">
        <v>0</v>
      </c>
      <c r="T25" s="20" t="n">
        <v>0</v>
      </c>
      <c r="U25" s="20" t="n">
        <v>0</v>
      </c>
      <c r="V25" s="20" t="n">
        <v>0</v>
      </c>
      <c r="W25" s="20" t="n">
        <v>0</v>
      </c>
      <c r="X25" s="20" t="n">
        <v>0</v>
      </c>
      <c r="Y25" s="20" t="n">
        <v>0</v>
      </c>
      <c r="Z25" s="20" t="n">
        <v>0</v>
      </c>
      <c r="AA25" s="20"/>
      <c r="AB25" s="20"/>
      <c r="AC25" s="21"/>
    </row>
    <row r="26" customFormat="false" ht="12.75" hidden="false" customHeight="false" outlineLevel="0" collapsed="false">
      <c r="B26" s="26"/>
      <c r="C26" s="18" t="s">
        <v>20</v>
      </c>
      <c r="D26" s="19"/>
      <c r="E26" s="20" t="n">
        <v>0</v>
      </c>
      <c r="F26" s="20" t="n">
        <v>0</v>
      </c>
      <c r="G26" s="20" t="n">
        <v>0</v>
      </c>
      <c r="H26" s="20" t="n">
        <v>0</v>
      </c>
      <c r="I26" s="20" t="n">
        <v>0</v>
      </c>
      <c r="J26" s="20" t="n">
        <v>0</v>
      </c>
      <c r="K26" s="20" t="n">
        <v>0</v>
      </c>
      <c r="L26" s="20" t="n">
        <v>0</v>
      </c>
      <c r="M26" s="20" t="n">
        <v>0</v>
      </c>
      <c r="N26" s="20" t="n">
        <v>0</v>
      </c>
      <c r="O26" s="20" t="n">
        <v>0</v>
      </c>
      <c r="P26" s="20" t="n">
        <v>0</v>
      </c>
      <c r="Q26" s="20" t="n">
        <v>0</v>
      </c>
      <c r="R26" s="20" t="n">
        <v>0</v>
      </c>
      <c r="S26" s="20" t="n">
        <v>0</v>
      </c>
      <c r="T26" s="20" t="n">
        <v>0</v>
      </c>
      <c r="U26" s="20" t="n">
        <v>0</v>
      </c>
      <c r="V26" s="20" t="n">
        <v>0</v>
      </c>
      <c r="W26" s="20" t="n">
        <v>0</v>
      </c>
      <c r="X26" s="20" t="n">
        <v>0</v>
      </c>
      <c r="Y26" s="20" t="n">
        <v>0</v>
      </c>
      <c r="Z26" s="20" t="n">
        <v>0</v>
      </c>
      <c r="AA26" s="20"/>
      <c r="AB26" s="20"/>
      <c r="AC26" s="21"/>
    </row>
    <row r="27" customFormat="false" ht="12.75" hidden="false" customHeight="false" outlineLevel="0" collapsed="false">
      <c r="B27" s="9" t="s">
        <v>43</v>
      </c>
      <c r="C27" s="9" t="s">
        <v>38</v>
      </c>
      <c r="D27" s="15"/>
      <c r="E27" s="16"/>
      <c r="F27" s="16"/>
      <c r="G27" s="16"/>
      <c r="H27" s="16"/>
      <c r="I27" s="16" t="n">
        <v>0</v>
      </c>
      <c r="J27" s="16" t="n">
        <v>0</v>
      </c>
      <c r="K27" s="16" t="n">
        <v>0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7"/>
    </row>
    <row r="28" customFormat="false" ht="12.75" hidden="false" customHeight="false" outlineLevel="0" collapsed="false">
      <c r="B28" s="26"/>
      <c r="C28" s="18" t="s">
        <v>39</v>
      </c>
      <c r="D28" s="19"/>
      <c r="E28" s="20"/>
      <c r="F28" s="20"/>
      <c r="G28" s="20"/>
      <c r="H28" s="20"/>
      <c r="I28" s="20" t="n">
        <v>-9044.97231031806</v>
      </c>
      <c r="J28" s="20" t="n">
        <v>-9026.77900485921</v>
      </c>
      <c r="K28" s="20" t="n">
        <v>-8661.50382963733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customFormat="false" ht="12.75" hidden="false" customHeight="false" outlineLevel="0" collapsed="false">
      <c r="B29" s="26"/>
      <c r="C29" s="18" t="s">
        <v>40</v>
      </c>
      <c r="D29" s="19"/>
      <c r="E29" s="20"/>
      <c r="F29" s="20"/>
      <c r="G29" s="20"/>
      <c r="H29" s="20"/>
      <c r="I29" s="20" t="n">
        <v>0</v>
      </c>
      <c r="J29" s="20" t="n">
        <v>0</v>
      </c>
      <c r="K29" s="20" t="n">
        <v>0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1"/>
    </row>
    <row r="30" customFormat="false" ht="12.75" hidden="false" customHeight="false" outlineLevel="0" collapsed="false">
      <c r="B30" s="26"/>
      <c r="C30" s="18" t="s">
        <v>12</v>
      </c>
      <c r="D30" s="19"/>
      <c r="E30" s="20"/>
      <c r="F30" s="20"/>
      <c r="G30" s="20"/>
      <c r="H30" s="20"/>
      <c r="I30" s="20" t="n">
        <v>514.0685444625</v>
      </c>
      <c r="J30" s="20" t="n">
        <v>0</v>
      </c>
      <c r="K30" s="20" t="n">
        <v>0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1"/>
    </row>
    <row r="31" customFormat="false" ht="12.75" hidden="false" customHeight="false" outlineLevel="0" collapsed="false">
      <c r="B31" s="26"/>
      <c r="C31" s="18" t="s">
        <v>41</v>
      </c>
      <c r="D31" s="19"/>
      <c r="E31" s="20"/>
      <c r="F31" s="20"/>
      <c r="G31" s="20"/>
      <c r="H31" s="20"/>
      <c r="I31" s="20" t="n">
        <v>239413.12688567</v>
      </c>
      <c r="J31" s="20" t="n">
        <v>238931.564753818</v>
      </c>
      <c r="K31" s="20" t="n">
        <v>229263.025274288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1"/>
    </row>
    <row r="32" customFormat="false" ht="12.75" hidden="false" customHeight="false" outlineLevel="0" collapsed="false">
      <c r="B32" s="26"/>
      <c r="C32" s="18" t="s">
        <v>18</v>
      </c>
      <c r="D32" s="19"/>
      <c r="E32" s="20"/>
      <c r="F32" s="20"/>
      <c r="G32" s="20"/>
      <c r="H32" s="20"/>
      <c r="I32" s="20" t="n">
        <v>-2382.90894402175</v>
      </c>
      <c r="J32" s="20" t="n">
        <v>0</v>
      </c>
      <c r="K32" s="20" t="n">
        <v>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1"/>
    </row>
    <row r="33" customFormat="false" ht="12.75" hidden="false" customHeight="false" outlineLevel="0" collapsed="false">
      <c r="B33" s="26"/>
      <c r="C33" s="18" t="s">
        <v>19</v>
      </c>
      <c r="D33" s="19"/>
      <c r="E33" s="20"/>
      <c r="F33" s="20"/>
      <c r="G33" s="20"/>
      <c r="H33" s="20"/>
      <c r="I33" s="20" t="n">
        <v>-254.082408419428</v>
      </c>
      <c r="J33" s="20" t="n">
        <v>0</v>
      </c>
      <c r="K33" s="20" t="n">
        <v>0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1"/>
    </row>
    <row r="34" customFormat="false" ht="12.75" hidden="false" customHeight="false" outlineLevel="0" collapsed="false">
      <c r="B34" s="26"/>
      <c r="C34" s="18" t="s">
        <v>20</v>
      </c>
      <c r="D34" s="19"/>
      <c r="E34" s="20"/>
      <c r="F34" s="20"/>
      <c r="G34" s="20"/>
      <c r="H34" s="20"/>
      <c r="I34" s="20" t="n">
        <v>969.40952631082</v>
      </c>
      <c r="J34" s="20" t="n">
        <v>0</v>
      </c>
      <c r="K34" s="20" t="n">
        <v>0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1"/>
    </row>
    <row r="35" customFormat="false" ht="12.75" hidden="false" customHeight="false" outlineLevel="0" collapsed="false">
      <c r="B35" s="9" t="s">
        <v>44</v>
      </c>
      <c r="C35" s="9" t="s">
        <v>38</v>
      </c>
      <c r="D35" s="15" t="n">
        <v>0</v>
      </c>
      <c r="E35" s="16" t="n">
        <v>0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7"/>
    </row>
    <row r="36" customFormat="false" ht="12.75" hidden="false" customHeight="false" outlineLevel="0" collapsed="false">
      <c r="B36" s="26"/>
      <c r="C36" s="18" t="s">
        <v>39</v>
      </c>
      <c r="D36" s="19" t="n">
        <v>0</v>
      </c>
      <c r="E36" s="20" t="n">
        <v>0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1"/>
    </row>
    <row r="37" customFormat="false" ht="12.75" hidden="false" customHeight="false" outlineLevel="0" collapsed="false">
      <c r="B37" s="26"/>
      <c r="C37" s="18" t="s">
        <v>40</v>
      </c>
      <c r="D37" s="19" t="n">
        <v>0</v>
      </c>
      <c r="E37" s="20" t="n">
        <v>0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1"/>
    </row>
    <row r="38" customFormat="false" ht="12.75" hidden="false" customHeight="false" outlineLevel="0" collapsed="false">
      <c r="B38" s="26"/>
      <c r="C38" s="18" t="s">
        <v>12</v>
      </c>
      <c r="D38" s="19" t="n">
        <v>0</v>
      </c>
      <c r="E38" s="20" t="n"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1"/>
    </row>
    <row r="39" customFormat="false" ht="12.75" hidden="false" customHeight="false" outlineLevel="0" collapsed="false">
      <c r="B39" s="26"/>
      <c r="C39" s="18" t="s">
        <v>41</v>
      </c>
      <c r="D39" s="19" t="n">
        <v>0</v>
      </c>
      <c r="E39" s="20" t="n">
        <v>0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1"/>
    </row>
    <row r="40" customFormat="false" ht="12.75" hidden="false" customHeight="false" outlineLevel="0" collapsed="false">
      <c r="B40" s="26"/>
      <c r="C40" s="18" t="s">
        <v>18</v>
      </c>
      <c r="D40" s="19" t="n">
        <v>0</v>
      </c>
      <c r="E40" s="20" t="n">
        <v>0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1"/>
    </row>
    <row r="41" customFormat="false" ht="12.75" hidden="false" customHeight="false" outlineLevel="0" collapsed="false">
      <c r="B41" s="26"/>
      <c r="C41" s="18" t="s">
        <v>19</v>
      </c>
      <c r="D41" s="19" t="n">
        <v>0</v>
      </c>
      <c r="E41" s="20" t="n">
        <v>0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customFormat="false" ht="12.75" hidden="false" customHeight="false" outlineLevel="0" collapsed="false">
      <c r="B42" s="26"/>
      <c r="C42" s="18" t="s">
        <v>20</v>
      </c>
      <c r="D42" s="19" t="n">
        <v>0</v>
      </c>
      <c r="E42" s="20" t="n">
        <v>0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1"/>
    </row>
    <row r="43" customFormat="false" ht="12.75" hidden="false" customHeight="false" outlineLevel="0" collapsed="false">
      <c r="B43" s="9" t="s">
        <v>17</v>
      </c>
      <c r="C43" s="9" t="s">
        <v>38</v>
      </c>
      <c r="D43" s="15"/>
      <c r="E43" s="16" t="n">
        <v>0</v>
      </c>
      <c r="F43" s="16" t="n">
        <v>0</v>
      </c>
      <c r="G43" s="16" t="n">
        <v>0</v>
      </c>
      <c r="H43" s="16" t="n">
        <v>0</v>
      </c>
      <c r="I43" s="16" t="n">
        <v>0</v>
      </c>
      <c r="J43" s="16" t="n">
        <v>0</v>
      </c>
      <c r="K43" s="16" t="n">
        <v>0</v>
      </c>
      <c r="L43" s="16" t="n">
        <v>0</v>
      </c>
      <c r="M43" s="16" t="n">
        <v>0</v>
      </c>
      <c r="N43" s="16" t="n">
        <v>0</v>
      </c>
      <c r="O43" s="16" t="n">
        <v>0</v>
      </c>
      <c r="P43" s="16" t="n">
        <v>0</v>
      </c>
      <c r="Q43" s="16" t="n">
        <v>0</v>
      </c>
      <c r="R43" s="16" t="n">
        <v>0</v>
      </c>
      <c r="S43" s="16" t="n">
        <v>0</v>
      </c>
      <c r="T43" s="16" t="n">
        <v>0</v>
      </c>
      <c r="U43" s="16" t="n">
        <v>0</v>
      </c>
      <c r="V43" s="16" t="n">
        <v>0</v>
      </c>
      <c r="W43" s="16" t="n">
        <v>0</v>
      </c>
      <c r="X43" s="16" t="n">
        <v>0</v>
      </c>
      <c r="Y43" s="16" t="n">
        <v>0</v>
      </c>
      <c r="Z43" s="16" t="n">
        <v>0</v>
      </c>
      <c r="AA43" s="16" t="n">
        <v>0</v>
      </c>
      <c r="AB43" s="16" t="n">
        <v>0</v>
      </c>
      <c r="AC43" s="17" t="n">
        <v>0</v>
      </c>
    </row>
    <row r="44" customFormat="false" ht="12.75" hidden="false" customHeight="false" outlineLevel="0" collapsed="false">
      <c r="B44" s="26"/>
      <c r="C44" s="18" t="s">
        <v>39</v>
      </c>
      <c r="D44" s="19"/>
      <c r="E44" s="20" t="n">
        <v>-20198.6953766137</v>
      </c>
      <c r="F44" s="20" t="n">
        <v>-31028.8251405115</v>
      </c>
      <c r="G44" s="20" t="n">
        <v>-28596.5613390054</v>
      </c>
      <c r="H44" s="20" t="n">
        <v>-30922.9145139229</v>
      </c>
      <c r="I44" s="20" t="n">
        <v>8.24235974752214E-008</v>
      </c>
      <c r="J44" s="20" t="n">
        <v>8.2257808389921E-008</v>
      </c>
      <c r="K44" s="20" t="n">
        <v>7.89291863690637E-008</v>
      </c>
      <c r="L44" s="20" t="n">
        <v>53.892740384022</v>
      </c>
      <c r="M44" s="20" t="n">
        <v>55.8321469991318</v>
      </c>
      <c r="N44" s="20" t="n">
        <v>49.5066814258071</v>
      </c>
      <c r="O44" s="20" t="n">
        <v>-21443.6703584774</v>
      </c>
      <c r="P44" s="20" t="n">
        <v>-17738.717672058</v>
      </c>
      <c r="Q44" s="20" t="n">
        <v>-18851.6985085751</v>
      </c>
      <c r="R44" s="20" t="n">
        <v>6459.31550650703</v>
      </c>
      <c r="S44" s="20" t="n">
        <v>5945.03946482585</v>
      </c>
      <c r="T44" s="20" t="n">
        <v>6418.89641062599</v>
      </c>
      <c r="U44" s="20" t="n">
        <v>6397.35974119251</v>
      </c>
      <c r="V44" s="20" t="n">
        <v>6374.44886876247</v>
      </c>
      <c r="W44" s="20" t="n">
        <v>6107.40142778886</v>
      </c>
      <c r="X44" s="20" t="n">
        <v>6327.55610083939</v>
      </c>
      <c r="Y44" s="20" t="n">
        <v>6302.88387069388</v>
      </c>
      <c r="Z44" s="20" t="n">
        <v>6037.16251421702</v>
      </c>
      <c r="AA44" s="20" t="n">
        <v>6493.61026184913</v>
      </c>
      <c r="AB44" s="20" t="n">
        <v>5748.82418227102</v>
      </c>
      <c r="AC44" s="21" t="n">
        <v>6201.3951700372</v>
      </c>
    </row>
    <row r="45" customFormat="false" ht="12.75" hidden="false" customHeight="false" outlineLevel="0" collapsed="false">
      <c r="B45" s="26"/>
      <c r="C45" s="18" t="s">
        <v>40</v>
      </c>
      <c r="D45" s="19"/>
      <c r="E45" s="20" t="n">
        <v>0</v>
      </c>
      <c r="F45" s="20" t="n">
        <v>0</v>
      </c>
      <c r="G45" s="20" t="n">
        <v>0</v>
      </c>
      <c r="H45" s="20" t="n">
        <v>0</v>
      </c>
      <c r="I45" s="20" t="n">
        <v>0</v>
      </c>
      <c r="J45" s="20" t="n">
        <v>0</v>
      </c>
      <c r="K45" s="20" t="n">
        <v>0</v>
      </c>
      <c r="L45" s="20" t="n">
        <v>0</v>
      </c>
      <c r="M45" s="20" t="n">
        <v>0</v>
      </c>
      <c r="N45" s="20" t="n">
        <v>0</v>
      </c>
      <c r="O45" s="20" t="n">
        <v>0</v>
      </c>
      <c r="P45" s="20" t="n">
        <v>0</v>
      </c>
      <c r="Q45" s="20" t="n">
        <v>0</v>
      </c>
      <c r="R45" s="20" t="n">
        <v>0</v>
      </c>
      <c r="S45" s="20" t="n">
        <v>0</v>
      </c>
      <c r="T45" s="20" t="n">
        <v>0</v>
      </c>
      <c r="U45" s="20" t="n">
        <v>0</v>
      </c>
      <c r="V45" s="20" t="n">
        <v>0</v>
      </c>
      <c r="W45" s="20" t="n">
        <v>0</v>
      </c>
      <c r="X45" s="20" t="n">
        <v>0</v>
      </c>
      <c r="Y45" s="20" t="n">
        <v>0</v>
      </c>
      <c r="Z45" s="20" t="n">
        <v>0</v>
      </c>
      <c r="AA45" s="20" t="n">
        <v>0</v>
      </c>
      <c r="AB45" s="20" t="n">
        <v>0</v>
      </c>
      <c r="AC45" s="21" t="n">
        <v>0</v>
      </c>
    </row>
    <row r="46" customFormat="false" ht="12.75" hidden="false" customHeight="false" outlineLevel="0" collapsed="false">
      <c r="B46" s="26"/>
      <c r="C46" s="18" t="s">
        <v>12</v>
      </c>
      <c r="D46" s="19"/>
      <c r="E46" s="20" t="n">
        <v>-176.469782173256</v>
      </c>
      <c r="F46" s="20" t="n">
        <v>3643.66499121933</v>
      </c>
      <c r="G46" s="20" t="n">
        <v>0</v>
      </c>
      <c r="H46" s="20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-1013.32014230304</v>
      </c>
      <c r="P46" s="20" t="n">
        <v>-999.975978899544</v>
      </c>
      <c r="Q46" s="20" t="n">
        <v>-977.79710867244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20" t="n">
        <v>0</v>
      </c>
      <c r="Z46" s="20" t="n">
        <v>0</v>
      </c>
      <c r="AA46" s="20" t="n">
        <v>0</v>
      </c>
      <c r="AB46" s="20" t="n">
        <v>0</v>
      </c>
      <c r="AC46" s="21" t="n">
        <v>0</v>
      </c>
    </row>
    <row r="47" customFormat="false" ht="12.75" hidden="false" customHeight="false" outlineLevel="0" collapsed="false">
      <c r="B47" s="26"/>
      <c r="C47" s="18" t="s">
        <v>41</v>
      </c>
      <c r="D47" s="19"/>
      <c r="E47" s="20" t="n">
        <v>2468786.84252699</v>
      </c>
      <c r="F47" s="20" t="n">
        <v>1892540.89196317</v>
      </c>
      <c r="G47" s="20" t="n">
        <v>1744189.84471768</v>
      </c>
      <c r="H47" s="20" t="n">
        <v>1886081.08593427</v>
      </c>
      <c r="I47" s="20" t="n">
        <v>3.21560400376966E-008</v>
      </c>
      <c r="J47" s="20" t="n">
        <v>3.20913604965458E-008</v>
      </c>
      <c r="K47" s="20" t="n">
        <v>3.07927602624898E-008</v>
      </c>
      <c r="L47" s="20" t="n">
        <v>258.629380800858</v>
      </c>
      <c r="M47" s="20" t="n">
        <v>267.936525481437</v>
      </c>
      <c r="N47" s="20" t="n">
        <v>237.580836888706</v>
      </c>
      <c r="O47" s="20" t="n">
        <v>-220798.115312189</v>
      </c>
      <c r="P47" s="20" t="n">
        <v>-162270.484104287</v>
      </c>
      <c r="Q47" s="20" t="n">
        <v>-182344.379778923</v>
      </c>
      <c r="R47" s="20" t="n">
        <v>60445.3353648588</v>
      </c>
      <c r="S47" s="20" t="n">
        <v>55632.8149394025</v>
      </c>
      <c r="T47" s="20" t="n">
        <v>60067.0993422939</v>
      </c>
      <c r="U47" s="20" t="n">
        <v>59865.5623210358</v>
      </c>
      <c r="V47" s="20" t="n">
        <v>59651.1657079366</v>
      </c>
      <c r="W47" s="20" t="n">
        <v>57152.1745823731</v>
      </c>
      <c r="X47" s="20" t="n">
        <v>59212.3500036342</v>
      </c>
      <c r="Y47" s="20" t="n">
        <v>58981.4708611231</v>
      </c>
      <c r="Z47" s="20" t="n">
        <v>56494.8890414759</v>
      </c>
      <c r="AA47" s="20" t="n">
        <v>60766.2606991018</v>
      </c>
      <c r="AB47" s="20" t="n">
        <v>53796.6608537575</v>
      </c>
      <c r="AC47" s="21" t="n">
        <v>58031.7543562134</v>
      </c>
    </row>
    <row r="48" customFormat="false" ht="12.75" hidden="false" customHeight="false" outlineLevel="0" collapsed="false">
      <c r="B48" s="26"/>
      <c r="C48" s="18" t="s">
        <v>18</v>
      </c>
      <c r="D48" s="19"/>
      <c r="E48" s="20" t="n">
        <v>-473.141900005172</v>
      </c>
      <c r="F48" s="20" t="n">
        <v>-12963.812426121</v>
      </c>
      <c r="G48" s="20" t="n">
        <v>0</v>
      </c>
      <c r="H48" s="20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1867.94298785698</v>
      </c>
      <c r="P48" s="20" t="n">
        <v>1510.52606695326</v>
      </c>
      <c r="Q48" s="20" t="n">
        <v>1832.1803526044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20" t="n">
        <v>0</v>
      </c>
      <c r="Z48" s="20" t="n">
        <v>0</v>
      </c>
      <c r="AA48" s="20" t="n">
        <v>0</v>
      </c>
      <c r="AB48" s="20" t="n">
        <v>0</v>
      </c>
      <c r="AC48" s="21" t="n">
        <v>0</v>
      </c>
    </row>
    <row r="49" customFormat="false" ht="12.75" hidden="false" customHeight="false" outlineLevel="0" collapsed="false">
      <c r="B49" s="26"/>
      <c r="C49" s="18" t="s">
        <v>19</v>
      </c>
      <c r="D49" s="19"/>
      <c r="E49" s="20" t="n">
        <v>266.059381848295</v>
      </c>
      <c r="F49" s="20" t="n">
        <v>-297.530191806198</v>
      </c>
      <c r="G49" s="20" t="n">
        <v>0</v>
      </c>
      <c r="H49" s="20" t="n">
        <v>0</v>
      </c>
      <c r="I49" s="20" t="n">
        <v>0</v>
      </c>
      <c r="J49" s="20" t="n">
        <v>0</v>
      </c>
      <c r="K49" s="20" t="n">
        <v>0</v>
      </c>
      <c r="L49" s="20" t="n">
        <v>0</v>
      </c>
      <c r="M49" s="20" t="n">
        <v>0</v>
      </c>
      <c r="N49" s="20" t="n">
        <v>0</v>
      </c>
      <c r="O49" s="20" t="n">
        <v>441.722846355248</v>
      </c>
      <c r="P49" s="20" t="n">
        <v>342.673754592076</v>
      </c>
      <c r="Q49" s="20" t="n">
        <v>324.892581322342</v>
      </c>
      <c r="R49" s="20" t="n">
        <v>0</v>
      </c>
      <c r="S49" s="20" t="n">
        <v>0</v>
      </c>
      <c r="T49" s="20" t="n">
        <v>0</v>
      </c>
      <c r="U49" s="20" t="n">
        <v>0</v>
      </c>
      <c r="V49" s="20" t="n">
        <v>0</v>
      </c>
      <c r="W49" s="20" t="n">
        <v>0</v>
      </c>
      <c r="X49" s="20" t="n">
        <v>0</v>
      </c>
      <c r="Y49" s="20" t="n">
        <v>0</v>
      </c>
      <c r="Z49" s="20" t="n">
        <v>0</v>
      </c>
      <c r="AA49" s="20" t="n">
        <v>0</v>
      </c>
      <c r="AB49" s="20" t="n">
        <v>0</v>
      </c>
      <c r="AC49" s="21" t="n">
        <v>0</v>
      </c>
    </row>
    <row r="50" customFormat="false" ht="12.75" hidden="false" customHeight="false" outlineLevel="0" collapsed="false">
      <c r="B50" s="26"/>
      <c r="C50" s="18" t="s">
        <v>20</v>
      </c>
      <c r="D50" s="19"/>
      <c r="E50" s="20" t="n">
        <v>-20.1165417674783</v>
      </c>
      <c r="F50" s="20" t="n">
        <v>18866.8688076174</v>
      </c>
      <c r="G50" s="20" t="n">
        <v>0</v>
      </c>
      <c r="H50" s="20" t="n">
        <v>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0</v>
      </c>
      <c r="O50" s="20" t="n">
        <v>-5632.49683635065</v>
      </c>
      <c r="P50" s="20" t="n">
        <v>-5121.20610456655</v>
      </c>
      <c r="Q50" s="20" t="n">
        <v>-5534.63286555244</v>
      </c>
      <c r="R50" s="20" t="n">
        <v>0</v>
      </c>
      <c r="S50" s="20" t="n">
        <v>0</v>
      </c>
      <c r="T50" s="20" t="n">
        <v>0</v>
      </c>
      <c r="U50" s="20" t="n">
        <v>0</v>
      </c>
      <c r="V50" s="20" t="n">
        <v>0</v>
      </c>
      <c r="W50" s="20" t="n">
        <v>0</v>
      </c>
      <c r="X50" s="20" t="n">
        <v>0</v>
      </c>
      <c r="Y50" s="20" t="n">
        <v>0</v>
      </c>
      <c r="Z50" s="20" t="n">
        <v>0</v>
      </c>
      <c r="AA50" s="20" t="n">
        <v>0</v>
      </c>
      <c r="AB50" s="20" t="n">
        <v>0</v>
      </c>
      <c r="AC50" s="21" t="n">
        <v>0</v>
      </c>
    </row>
    <row r="51" customFormat="false" ht="12.75" hidden="false" customHeight="false" outlineLevel="0" collapsed="false">
      <c r="B51" s="9" t="s">
        <v>45</v>
      </c>
      <c r="C51" s="9" t="s">
        <v>38</v>
      </c>
      <c r="D51" s="15" t="n">
        <v>0</v>
      </c>
      <c r="E51" s="16" t="n">
        <v>0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7"/>
    </row>
    <row r="52" customFormat="false" ht="12.75" hidden="false" customHeight="false" outlineLevel="0" collapsed="false">
      <c r="B52" s="26"/>
      <c r="C52" s="18" t="s">
        <v>39</v>
      </c>
      <c r="D52" s="19" t="n">
        <v>0</v>
      </c>
      <c r="E52" s="20" t="n">
        <v>0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1"/>
    </row>
    <row r="53" customFormat="false" ht="12.75" hidden="false" customHeight="false" outlineLevel="0" collapsed="false">
      <c r="B53" s="26"/>
      <c r="C53" s="18" t="s">
        <v>40</v>
      </c>
      <c r="D53" s="19" t="n">
        <v>0</v>
      </c>
      <c r="E53" s="20" t="n">
        <v>0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1"/>
    </row>
    <row r="54" customFormat="false" ht="12.75" hidden="false" customHeight="false" outlineLevel="0" collapsed="false">
      <c r="B54" s="26"/>
      <c r="C54" s="18" t="s">
        <v>12</v>
      </c>
      <c r="D54" s="19" t="n">
        <v>0</v>
      </c>
      <c r="E54" s="20" t="n">
        <v>0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customFormat="false" ht="12.75" hidden="false" customHeight="false" outlineLevel="0" collapsed="false">
      <c r="B55" s="26"/>
      <c r="C55" s="18" t="s">
        <v>41</v>
      </c>
      <c r="D55" s="19" t="n">
        <v>0</v>
      </c>
      <c r="E55" s="20" t="n">
        <v>0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1"/>
    </row>
    <row r="56" customFormat="false" ht="12.75" hidden="false" customHeight="false" outlineLevel="0" collapsed="false">
      <c r="B56" s="26"/>
      <c r="C56" s="18" t="s">
        <v>18</v>
      </c>
      <c r="D56" s="19" t="n">
        <v>0</v>
      </c>
      <c r="E56" s="20" t="n">
        <v>0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1"/>
    </row>
    <row r="57" customFormat="false" ht="12.75" hidden="false" customHeight="false" outlineLevel="0" collapsed="false">
      <c r="B57" s="26"/>
      <c r="C57" s="18" t="s">
        <v>19</v>
      </c>
      <c r="D57" s="19" t="n">
        <v>0</v>
      </c>
      <c r="E57" s="20" t="n">
        <v>0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1"/>
    </row>
    <row r="58" customFormat="false" ht="12.75" hidden="false" customHeight="false" outlineLevel="0" collapsed="false">
      <c r="B58" s="27"/>
      <c r="C58" s="22" t="s">
        <v>20</v>
      </c>
      <c r="D58" s="23" t="n">
        <v>0</v>
      </c>
      <c r="E58" s="24" t="n">
        <v>0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2.28"/>
    <col collapsed="false" customWidth="true" hidden="false" outlineLevel="0" max="4" min="3" style="0" width="9.99"/>
    <col collapsed="false" customWidth="true" hidden="false" outlineLevel="0" max="5" min="5" style="0" width="5.71"/>
    <col collapsed="false" customWidth="true" hidden="false" outlineLevel="0" max="6" min="6" style="0" width="14.85"/>
    <col collapsed="false" customWidth="true" hidden="false" outlineLevel="0" max="7" min="7" style="0" width="11.99"/>
    <col collapsed="false" customWidth="true" hidden="false" outlineLevel="0" max="8" min="8" style="0" width="19.7"/>
    <col collapsed="false" customWidth="true" hidden="false" outlineLevel="0" max="10" min="9" style="0" width="8.56"/>
    <col collapsed="false" customWidth="true" hidden="false" outlineLevel="0" max="11" min="11" style="0" width="6.56"/>
    <col collapsed="false" customWidth="true" hidden="false" outlineLevel="0" max="13" min="12" style="0" width="8.28"/>
    <col collapsed="false" customWidth="true" hidden="false" outlineLevel="0" max="32" min="32" style="0" width="8.99"/>
    <col collapsed="false" customWidth="true" hidden="false" outlineLevel="0" max="33" min="33" style="0" width="10.56"/>
  </cols>
  <sheetData>
    <row r="1" customFormat="false" ht="12.75" hidden="false" customHeight="tru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75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75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75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75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75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75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75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75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75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75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75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75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75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75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75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75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75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75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75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75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75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75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75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75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75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75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75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15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75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15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75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15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75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15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75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75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75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75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75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75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75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75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75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75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75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75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75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75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75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75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75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75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75" hidden="false" customHeight="false" outlineLevel="0" collapsed="false">
      <c r="A50" s="0" t="s">
        <v>11</v>
      </c>
      <c r="B50" s="0" t="s">
        <v>38</v>
      </c>
      <c r="C50" s="0" t="s">
        <v>51</v>
      </c>
      <c r="D50" s="0" t="s">
        <v>14</v>
      </c>
      <c r="E50" s="0" t="s">
        <v>52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75" hidden="false" customHeight="false" outlineLevel="0" collapsed="false">
      <c r="A51" s="0" t="s">
        <v>11</v>
      </c>
      <c r="B51" s="0" t="s">
        <v>38</v>
      </c>
      <c r="C51" s="0" t="s">
        <v>51</v>
      </c>
      <c r="D51" s="0" t="s">
        <v>14</v>
      </c>
      <c r="E51" s="0" t="s">
        <v>52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75" hidden="false" customHeight="false" outlineLevel="0" collapsed="false">
      <c r="A52" s="0" t="s">
        <v>11</v>
      </c>
      <c r="B52" s="0" t="s">
        <v>38</v>
      </c>
      <c r="C52" s="0" t="s">
        <v>51</v>
      </c>
      <c r="D52" s="0" t="s">
        <v>14</v>
      </c>
      <c r="E52" s="0" t="s">
        <v>52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75" hidden="false" customHeight="false" outlineLevel="0" collapsed="false">
      <c r="A53" s="0" t="s">
        <v>11</v>
      </c>
      <c r="B53" s="0" t="s">
        <v>38</v>
      </c>
      <c r="C53" s="0" t="s">
        <v>51</v>
      </c>
      <c r="D53" s="0" t="s">
        <v>14</v>
      </c>
      <c r="E53" s="0" t="s">
        <v>52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75" hidden="false" customHeight="false" outlineLevel="0" collapsed="false">
      <c r="A54" s="0" t="s">
        <v>11</v>
      </c>
      <c r="B54" s="0" t="s">
        <v>38</v>
      </c>
      <c r="C54" s="0" t="s">
        <v>51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37226</v>
      </c>
      <c r="I54" s="0" t="n">
        <v>0</v>
      </c>
      <c r="J54" s="0" t="s">
        <v>14</v>
      </c>
      <c r="K54" s="0" t="n">
        <v>150</v>
      </c>
      <c r="L54" s="0" t="n">
        <v>0</v>
      </c>
    </row>
    <row r="55" customFormat="false" ht="12.75" hidden="false" customHeight="false" outlineLevel="0" collapsed="false">
      <c r="A55" s="0" t="s">
        <v>11</v>
      </c>
      <c r="B55" s="0" t="s">
        <v>38</v>
      </c>
      <c r="C55" s="0" t="s">
        <v>51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37226</v>
      </c>
      <c r="I55" s="0" t="n">
        <v>0</v>
      </c>
      <c r="J55" s="0" t="s">
        <v>14</v>
      </c>
      <c r="K55" s="0" t="n">
        <v>150</v>
      </c>
      <c r="L55" s="0" t="n">
        <v>0</v>
      </c>
    </row>
    <row r="56" customFormat="false" ht="12.75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70</v>
      </c>
      <c r="L56" s="0" t="n">
        <v>0</v>
      </c>
    </row>
    <row r="57" customFormat="false" ht="12.75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14</v>
      </c>
      <c r="K57" s="0" t="n">
        <v>90</v>
      </c>
      <c r="L57" s="0" t="n">
        <v>0</v>
      </c>
    </row>
    <row r="58" customFormat="false" ht="12.75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49</v>
      </c>
      <c r="K58" s="0" t="n">
        <v>150</v>
      </c>
      <c r="L58" s="0" t="n">
        <v>0</v>
      </c>
    </row>
    <row r="59" customFormat="false" ht="12.75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49</v>
      </c>
      <c r="K59" s="0" t="n">
        <v>65</v>
      </c>
      <c r="L59" s="0" t="n">
        <v>0</v>
      </c>
    </row>
    <row r="60" customFormat="false" ht="12.75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49</v>
      </c>
      <c r="K60" s="0" t="n">
        <v>65</v>
      </c>
      <c r="L60" s="0" t="n">
        <v>0</v>
      </c>
    </row>
    <row r="61" customFormat="false" ht="12.75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150</v>
      </c>
      <c r="L61" s="0" t="n">
        <v>0</v>
      </c>
    </row>
    <row r="62" customFormat="false" ht="12.75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37257</v>
      </c>
      <c r="I62" s="0" t="n">
        <v>0</v>
      </c>
      <c r="J62" s="0" t="s">
        <v>14</v>
      </c>
      <c r="K62" s="0" t="n">
        <v>90</v>
      </c>
      <c r="L62" s="0" t="n">
        <v>0</v>
      </c>
    </row>
    <row r="63" customFormat="false" ht="12.75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37257</v>
      </c>
      <c r="I63" s="0" t="n">
        <v>0</v>
      </c>
      <c r="J63" s="0" t="s">
        <v>49</v>
      </c>
      <c r="K63" s="0" t="n">
        <v>75</v>
      </c>
      <c r="L63" s="0" t="n">
        <v>0</v>
      </c>
    </row>
    <row r="64" customFormat="false" ht="12.75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70</v>
      </c>
      <c r="L64" s="0" t="n">
        <v>0</v>
      </c>
    </row>
    <row r="65" customFormat="false" ht="12.75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150</v>
      </c>
      <c r="L65" s="0" t="n">
        <v>0</v>
      </c>
    </row>
    <row r="66" customFormat="false" ht="12.75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49</v>
      </c>
      <c r="K66" s="0" t="n">
        <v>65</v>
      </c>
      <c r="L66" s="0" t="n">
        <v>0</v>
      </c>
    </row>
    <row r="67" customFormat="false" ht="12.75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65</v>
      </c>
      <c r="L67" s="0" t="n">
        <v>0</v>
      </c>
    </row>
    <row r="68" customFormat="false" ht="12.75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49</v>
      </c>
      <c r="K68" s="0" t="n">
        <v>150</v>
      </c>
      <c r="L68" s="0" t="n">
        <v>0</v>
      </c>
    </row>
    <row r="69" customFormat="false" ht="12.75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14</v>
      </c>
      <c r="K69" s="0" t="n">
        <v>90</v>
      </c>
      <c r="L69" s="0" t="n">
        <v>0</v>
      </c>
    </row>
    <row r="70" customFormat="false" ht="12.75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37288</v>
      </c>
      <c r="I70" s="0" t="n">
        <v>0</v>
      </c>
      <c r="J70" s="0" t="s">
        <v>14</v>
      </c>
      <c r="K70" s="0" t="n">
        <v>90</v>
      </c>
      <c r="L70" s="0" t="n">
        <v>0</v>
      </c>
    </row>
    <row r="71" customFormat="false" ht="12.75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37288</v>
      </c>
      <c r="I71" s="0" t="n">
        <v>0</v>
      </c>
      <c r="J71" s="0" t="s">
        <v>49</v>
      </c>
      <c r="K71" s="0" t="n">
        <v>75</v>
      </c>
      <c r="L71" s="0" t="n">
        <v>0</v>
      </c>
    </row>
    <row r="72" customFormat="false" ht="12.75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70</v>
      </c>
      <c r="L72" s="0" t="n">
        <v>0</v>
      </c>
    </row>
    <row r="73" customFormat="false" ht="12.75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150</v>
      </c>
      <c r="L73" s="0" t="n">
        <v>0</v>
      </c>
    </row>
    <row r="74" customFormat="false" ht="12.75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49</v>
      </c>
      <c r="K74" s="0" t="n">
        <v>65</v>
      </c>
      <c r="L74" s="0" t="n">
        <v>0</v>
      </c>
    </row>
    <row r="75" customFormat="false" ht="12.75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49</v>
      </c>
      <c r="K75" s="0" t="n">
        <v>65</v>
      </c>
      <c r="L75" s="0" t="n">
        <v>0</v>
      </c>
    </row>
    <row r="76" customFormat="false" ht="12.75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49</v>
      </c>
      <c r="K76" s="0" t="n">
        <v>150</v>
      </c>
      <c r="L76" s="0" t="n">
        <v>0</v>
      </c>
    </row>
    <row r="77" customFormat="false" ht="12.75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14</v>
      </c>
      <c r="K77" s="0" t="n">
        <v>90</v>
      </c>
      <c r="L77" s="0" t="n">
        <v>0</v>
      </c>
    </row>
    <row r="78" customFormat="false" ht="12.75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37316</v>
      </c>
      <c r="I78" s="0" t="n">
        <v>0</v>
      </c>
      <c r="J78" s="0" t="s">
        <v>49</v>
      </c>
      <c r="K78" s="0" t="n">
        <v>75</v>
      </c>
      <c r="L78" s="0" t="n">
        <v>0</v>
      </c>
    </row>
    <row r="79" customFormat="false" ht="12.75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37316</v>
      </c>
      <c r="I79" s="0" t="n">
        <v>0</v>
      </c>
      <c r="J79" s="0" t="s">
        <v>14</v>
      </c>
      <c r="K79" s="0" t="n">
        <v>90</v>
      </c>
      <c r="L79" s="0" t="n">
        <v>0</v>
      </c>
    </row>
    <row r="80" customFormat="false" ht="12.75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75</v>
      </c>
      <c r="L80" s="0" t="n">
        <v>0</v>
      </c>
    </row>
    <row r="81" customFormat="false" ht="12.75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65</v>
      </c>
      <c r="L81" s="0" t="n">
        <v>0</v>
      </c>
    </row>
    <row r="82" customFormat="false" ht="12.75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150</v>
      </c>
      <c r="L82" s="0" t="n">
        <v>0</v>
      </c>
    </row>
    <row r="83" customFormat="false" ht="12.75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37347</v>
      </c>
      <c r="I83" s="0" t="n">
        <v>0</v>
      </c>
      <c r="J83" s="0" t="s">
        <v>49</v>
      </c>
      <c r="K83" s="0" t="n">
        <v>150</v>
      </c>
      <c r="L83" s="0" t="n">
        <v>0</v>
      </c>
    </row>
    <row r="84" customFormat="false" ht="12.75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37347</v>
      </c>
      <c r="I84" s="0" t="n">
        <v>0</v>
      </c>
      <c r="J84" s="0" t="s">
        <v>49</v>
      </c>
      <c r="K84" s="0" t="n">
        <v>65</v>
      </c>
      <c r="L84" s="0" t="n">
        <v>0</v>
      </c>
    </row>
    <row r="85" customFormat="false" ht="12.75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75</v>
      </c>
      <c r="L85" s="0" t="n">
        <v>0</v>
      </c>
    </row>
    <row r="86" customFormat="false" ht="12.75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150</v>
      </c>
      <c r="L86" s="0" t="n">
        <v>0</v>
      </c>
    </row>
    <row r="87" customFormat="false" ht="12.75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150</v>
      </c>
      <c r="L87" s="0" t="n">
        <v>0</v>
      </c>
    </row>
    <row r="88" customFormat="false" ht="12.75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37377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75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37377</v>
      </c>
      <c r="I89" s="0" t="n">
        <v>0</v>
      </c>
      <c r="J89" s="0" t="s">
        <v>49</v>
      </c>
      <c r="K89" s="0" t="n">
        <v>65</v>
      </c>
      <c r="L89" s="0" t="n">
        <v>0</v>
      </c>
    </row>
    <row r="90" customFormat="false" ht="12.75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75</v>
      </c>
      <c r="L90" s="0" t="n">
        <v>0</v>
      </c>
    </row>
    <row r="91" customFormat="false" ht="12.75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65</v>
      </c>
      <c r="L91" s="0" t="n">
        <v>0</v>
      </c>
    </row>
    <row r="92" customFormat="false" ht="12.75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65</v>
      </c>
      <c r="L92" s="0" t="n">
        <v>0</v>
      </c>
    </row>
    <row r="93" customFormat="false" ht="12.75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37408</v>
      </c>
      <c r="I93" s="0" t="n">
        <v>0</v>
      </c>
      <c r="J93" s="0" t="s">
        <v>49</v>
      </c>
      <c r="K93" s="0" t="n">
        <v>150</v>
      </c>
      <c r="L93" s="0" t="n">
        <v>0</v>
      </c>
    </row>
    <row r="94" customFormat="false" ht="12.75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37408</v>
      </c>
      <c r="I94" s="0" t="n">
        <v>0</v>
      </c>
      <c r="J94" s="0" t="s">
        <v>49</v>
      </c>
      <c r="K94" s="0" t="n">
        <v>150</v>
      </c>
      <c r="L94" s="0" t="n">
        <v>0</v>
      </c>
    </row>
    <row r="95" customFormat="false" ht="12.75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125</v>
      </c>
      <c r="L95" s="0" t="n">
        <v>0</v>
      </c>
    </row>
    <row r="96" customFormat="false" ht="12.75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75</v>
      </c>
      <c r="L96" s="0" t="n">
        <v>0</v>
      </c>
    </row>
    <row r="97" customFormat="false" ht="12.75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150</v>
      </c>
      <c r="L97" s="0" t="n">
        <v>0</v>
      </c>
    </row>
    <row r="98" customFormat="false" ht="12.75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75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37438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75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37438</v>
      </c>
      <c r="I100" s="0" t="n">
        <v>0</v>
      </c>
      <c r="J100" s="0" t="s">
        <v>49</v>
      </c>
      <c r="K100" s="0" t="n">
        <v>150</v>
      </c>
      <c r="L100" s="0" t="n">
        <v>0</v>
      </c>
    </row>
    <row r="101" customFormat="false" ht="12.75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125</v>
      </c>
      <c r="L101" s="0" t="n">
        <v>0</v>
      </c>
    </row>
    <row r="102" customFormat="false" ht="12.75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75</v>
      </c>
      <c r="L102" s="0" t="n">
        <v>0</v>
      </c>
    </row>
    <row r="103" customFormat="false" ht="12.75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150</v>
      </c>
      <c r="L103" s="0" t="n">
        <v>0</v>
      </c>
    </row>
    <row r="104" customFormat="false" ht="12.75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65</v>
      </c>
      <c r="L104" s="0" t="n">
        <v>0</v>
      </c>
    </row>
    <row r="105" customFormat="false" ht="12.75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37469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75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37469</v>
      </c>
      <c r="I106" s="0" t="n">
        <v>0</v>
      </c>
      <c r="J106" s="0" t="s">
        <v>49</v>
      </c>
      <c r="K106" s="0" t="n">
        <v>150</v>
      </c>
      <c r="L106" s="0" t="n">
        <v>0</v>
      </c>
    </row>
    <row r="107" customFormat="false" ht="12.75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125</v>
      </c>
      <c r="L107" s="0" t="n">
        <v>0</v>
      </c>
    </row>
    <row r="108" customFormat="false" ht="12.75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65</v>
      </c>
      <c r="L108" s="0" t="n">
        <v>0</v>
      </c>
    </row>
    <row r="109" customFormat="false" ht="12.75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150</v>
      </c>
      <c r="L109" s="0" t="n">
        <v>0</v>
      </c>
    </row>
    <row r="110" customFormat="false" ht="12.75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65</v>
      </c>
      <c r="L110" s="0" t="n">
        <v>0</v>
      </c>
    </row>
    <row r="111" customFormat="false" ht="12.75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37500</v>
      </c>
      <c r="I111" s="0" t="n">
        <v>0</v>
      </c>
      <c r="J111" s="0" t="s">
        <v>49</v>
      </c>
      <c r="K111" s="0" t="n">
        <v>150</v>
      </c>
      <c r="L111" s="0" t="n">
        <v>0</v>
      </c>
    </row>
    <row r="112" customFormat="false" ht="12.75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37500</v>
      </c>
      <c r="I112" s="0" t="n">
        <v>0</v>
      </c>
      <c r="J112" s="0" t="s">
        <v>49</v>
      </c>
      <c r="K112" s="0" t="n">
        <v>75</v>
      </c>
      <c r="L112" s="0" t="n">
        <v>0</v>
      </c>
    </row>
    <row r="113" customFormat="false" ht="12.75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75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150</v>
      </c>
      <c r="L114" s="0" t="n">
        <v>0</v>
      </c>
    </row>
    <row r="115" customFormat="false" ht="12.75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65</v>
      </c>
      <c r="L115" s="0" t="n">
        <v>0</v>
      </c>
    </row>
    <row r="116" customFormat="false" ht="12.75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37530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75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37530</v>
      </c>
      <c r="I117" s="0" t="n">
        <v>0</v>
      </c>
      <c r="J117" s="0" t="s">
        <v>49</v>
      </c>
      <c r="K117" s="0" t="n">
        <v>150</v>
      </c>
      <c r="L117" s="0" t="n">
        <v>0</v>
      </c>
    </row>
    <row r="118" customFormat="false" ht="12.75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75</v>
      </c>
      <c r="L118" s="0" t="n">
        <v>0</v>
      </c>
    </row>
    <row r="119" customFormat="false" ht="12.75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75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65</v>
      </c>
      <c r="L120" s="0" t="n">
        <v>0</v>
      </c>
    </row>
    <row r="121" customFormat="false" ht="12.75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37561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75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37561</v>
      </c>
      <c r="I122" s="0" t="n">
        <v>0</v>
      </c>
      <c r="J122" s="0" t="s">
        <v>49</v>
      </c>
      <c r="K122" s="0" t="n">
        <v>150</v>
      </c>
      <c r="L122" s="0" t="n">
        <v>0</v>
      </c>
    </row>
    <row r="123" customFormat="false" ht="12.75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75</v>
      </c>
      <c r="L123" s="0" t="n">
        <v>0</v>
      </c>
    </row>
    <row r="124" customFormat="false" ht="12.75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65</v>
      </c>
      <c r="L124" s="0" t="n">
        <v>0</v>
      </c>
    </row>
    <row r="125" customFormat="false" ht="12.75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65</v>
      </c>
      <c r="L125" s="0" t="n">
        <v>0</v>
      </c>
    </row>
    <row r="126" customFormat="false" ht="12.75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37591</v>
      </c>
      <c r="I126" s="0" t="n">
        <v>0</v>
      </c>
      <c r="J126" s="0" t="s">
        <v>49</v>
      </c>
      <c r="K126" s="0" t="n">
        <v>150</v>
      </c>
      <c r="L126" s="0" t="n">
        <v>0</v>
      </c>
    </row>
    <row r="127" customFormat="false" ht="12.75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37591</v>
      </c>
      <c r="I127" s="0" t="n">
        <v>0</v>
      </c>
      <c r="J127" s="0" t="s">
        <v>49</v>
      </c>
      <c r="K127" s="0" t="n">
        <v>150</v>
      </c>
      <c r="L127" s="0" t="n">
        <v>0</v>
      </c>
    </row>
    <row r="128" customFormat="false" ht="12.75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37622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75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37653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75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37681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75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37712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75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37742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75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37773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75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37803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75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37834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75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37865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75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37895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75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37926</v>
      </c>
      <c r="I138" s="0" t="n">
        <v>0</v>
      </c>
      <c r="J138" s="0" t="s">
        <v>49</v>
      </c>
      <c r="K138" s="0" t="n">
        <v>38.5</v>
      </c>
      <c r="L138" s="0" t="n">
        <v>0</v>
      </c>
    </row>
    <row r="139" customFormat="false" ht="12.75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37956</v>
      </c>
      <c r="I139" s="0" t="n">
        <v>0</v>
      </c>
      <c r="J139" s="0" t="s">
        <v>49</v>
      </c>
      <c r="K139" s="0" t="n">
        <v>38.5</v>
      </c>
      <c r="L139" s="0" t="n">
        <v>0</v>
      </c>
    </row>
    <row r="140" customFormat="false" ht="12.75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37196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75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37196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75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44</v>
      </c>
      <c r="H142" s="0" t="n">
        <v>37226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75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44</v>
      </c>
      <c r="H143" s="0" t="n">
        <v>37226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75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37196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75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37196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75" hidden="false" customHeight="false" outlineLevel="0" collapsed="false">
      <c r="A146" s="0" t="s">
        <v>11</v>
      </c>
      <c r="B146" s="0" t="s">
        <v>39</v>
      </c>
      <c r="C146" s="0" t="s">
        <v>47</v>
      </c>
      <c r="D146" s="0" t="s">
        <v>14</v>
      </c>
      <c r="E146" s="0" t="s">
        <v>15</v>
      </c>
      <c r="F146" s="0" t="s">
        <v>48</v>
      </c>
      <c r="G146" s="0" t="s">
        <v>45</v>
      </c>
      <c r="H146" s="0" t="n">
        <v>37226</v>
      </c>
      <c r="I146" s="0" t="n">
        <v>0</v>
      </c>
      <c r="J146" s="0" t="s">
        <v>49</v>
      </c>
      <c r="K146" s="0" t="n">
        <v>15</v>
      </c>
      <c r="L146" s="0" t="n">
        <v>0</v>
      </c>
    </row>
    <row r="147" customFormat="false" ht="12.75" hidden="false" customHeight="false" outlineLevel="0" collapsed="false">
      <c r="A147" s="0" t="s">
        <v>11</v>
      </c>
      <c r="B147" s="0" t="s">
        <v>39</v>
      </c>
      <c r="C147" s="0" t="s">
        <v>47</v>
      </c>
      <c r="D147" s="0" t="s">
        <v>14</v>
      </c>
      <c r="E147" s="0" t="s">
        <v>15</v>
      </c>
      <c r="F147" s="0" t="s">
        <v>48</v>
      </c>
      <c r="G147" s="0" t="s">
        <v>45</v>
      </c>
      <c r="H147" s="0" t="n">
        <v>37226</v>
      </c>
      <c r="I147" s="0" t="n">
        <v>0</v>
      </c>
      <c r="J147" s="0" t="s">
        <v>49</v>
      </c>
      <c r="K147" s="0" t="n">
        <v>15</v>
      </c>
      <c r="L147" s="0" t="n">
        <v>0</v>
      </c>
    </row>
    <row r="148" customFormat="false" ht="12.75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37226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75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37257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75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37288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75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37316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75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37347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75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37377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75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37408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75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37438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75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37469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75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37500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75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37530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75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37561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75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15</v>
      </c>
      <c r="F160" s="0" t="s">
        <v>48</v>
      </c>
      <c r="G160" s="0" t="s">
        <v>42</v>
      </c>
      <c r="H160" s="0" t="n">
        <v>37591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75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15</v>
      </c>
      <c r="F161" s="0" t="s">
        <v>48</v>
      </c>
      <c r="G161" s="0" t="s">
        <v>42</v>
      </c>
      <c r="H161" s="0" t="n">
        <v>37622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75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15</v>
      </c>
      <c r="F162" s="0" t="s">
        <v>48</v>
      </c>
      <c r="G162" s="0" t="s">
        <v>42</v>
      </c>
      <c r="H162" s="0" t="n">
        <v>37653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75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15</v>
      </c>
      <c r="F163" s="0" t="s">
        <v>48</v>
      </c>
      <c r="G163" s="0" t="s">
        <v>42</v>
      </c>
      <c r="H163" s="0" t="n">
        <v>37681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75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15</v>
      </c>
      <c r="F164" s="0" t="s">
        <v>48</v>
      </c>
      <c r="G164" s="0" t="s">
        <v>42</v>
      </c>
      <c r="H164" s="0" t="n">
        <v>37712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75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15</v>
      </c>
      <c r="F165" s="0" t="s">
        <v>48</v>
      </c>
      <c r="G165" s="0" t="s">
        <v>42</v>
      </c>
      <c r="H165" s="0" t="n">
        <v>37742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75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15</v>
      </c>
      <c r="F166" s="0" t="s">
        <v>48</v>
      </c>
      <c r="G166" s="0" t="s">
        <v>42</v>
      </c>
      <c r="H166" s="0" t="n">
        <v>37773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75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15</v>
      </c>
      <c r="F167" s="0" t="s">
        <v>48</v>
      </c>
      <c r="G167" s="0" t="s">
        <v>42</v>
      </c>
      <c r="H167" s="0" t="n">
        <v>37803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75" hidden="false" customHeight="false" outlineLevel="0" collapsed="false">
      <c r="A168" s="0" t="s">
        <v>11</v>
      </c>
      <c r="B168" s="0" t="s">
        <v>39</v>
      </c>
      <c r="C168" s="0" t="s">
        <v>50</v>
      </c>
      <c r="D168" s="0" t="s">
        <v>14</v>
      </c>
      <c r="E168" s="0" t="s">
        <v>15</v>
      </c>
      <c r="F168" s="0" t="s">
        <v>48</v>
      </c>
      <c r="G168" s="0" t="s">
        <v>42</v>
      </c>
      <c r="H168" s="0" t="n">
        <v>37834</v>
      </c>
      <c r="I168" s="0" t="n">
        <v>0</v>
      </c>
      <c r="J168" s="0" t="s">
        <v>49</v>
      </c>
      <c r="K168" s="0" t="n">
        <v>0</v>
      </c>
      <c r="L168" s="0" t="n">
        <v>0</v>
      </c>
    </row>
    <row r="169" customFormat="false" ht="12.75" hidden="false" customHeight="false" outlineLevel="0" collapsed="false">
      <c r="A169" s="0" t="s">
        <v>11</v>
      </c>
      <c r="B169" s="0" t="s">
        <v>39</v>
      </c>
      <c r="C169" s="0" t="s">
        <v>50</v>
      </c>
      <c r="D169" s="0" t="s">
        <v>14</v>
      </c>
      <c r="E169" s="0" t="s">
        <v>15</v>
      </c>
      <c r="F169" s="0" t="s">
        <v>48</v>
      </c>
      <c r="G169" s="0" t="s">
        <v>42</v>
      </c>
      <c r="H169" s="0" t="n">
        <v>37865</v>
      </c>
      <c r="I169" s="0" t="n">
        <v>0</v>
      </c>
      <c r="J169" s="0" t="s">
        <v>49</v>
      </c>
      <c r="K169" s="0" t="n">
        <v>0</v>
      </c>
      <c r="L169" s="0" t="n">
        <v>0</v>
      </c>
    </row>
    <row r="170" customFormat="false" ht="12.75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37226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75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37257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75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37288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75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37316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75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37347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75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37377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75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37408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75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37438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75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37469</v>
      </c>
      <c r="I178" s="0" t="n">
        <v>0</v>
      </c>
      <c r="J178" s="0" t="s">
        <v>49</v>
      </c>
      <c r="K178" s="0" t="n">
        <v>30.03</v>
      </c>
      <c r="L178" s="0" t="n">
        <v>0</v>
      </c>
    </row>
    <row r="179" customFormat="false" ht="12.75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37500</v>
      </c>
      <c r="I179" s="0" t="n">
        <v>0</v>
      </c>
      <c r="J179" s="0" t="s">
        <v>49</v>
      </c>
      <c r="K179" s="0" t="n">
        <v>30.03</v>
      </c>
      <c r="L179" s="0" t="n">
        <v>0</v>
      </c>
    </row>
    <row r="180" customFormat="false" ht="12.75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37530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75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37561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75" hidden="false" customHeight="false" outlineLevel="0" collapsed="false">
      <c r="A182" s="0" t="s">
        <v>11</v>
      </c>
      <c r="B182" s="0" t="s">
        <v>39</v>
      </c>
      <c r="C182" s="0" t="s">
        <v>51</v>
      </c>
      <c r="D182" s="0" t="s">
        <v>14</v>
      </c>
      <c r="E182" s="0" t="s">
        <v>52</v>
      </c>
      <c r="F182" s="0" t="s">
        <v>48</v>
      </c>
      <c r="G182" s="0" t="s">
        <v>37</v>
      </c>
      <c r="H182" s="0" t="n">
        <v>37591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75" hidden="false" customHeight="false" outlineLevel="0" collapsed="false">
      <c r="A183" s="0" t="s">
        <v>11</v>
      </c>
      <c r="B183" s="0" t="s">
        <v>39</v>
      </c>
      <c r="C183" s="0" t="s">
        <v>51</v>
      </c>
      <c r="D183" s="0" t="s">
        <v>14</v>
      </c>
      <c r="E183" s="0" t="s">
        <v>52</v>
      </c>
      <c r="F183" s="0" t="s">
        <v>48</v>
      </c>
      <c r="G183" s="0" t="s">
        <v>37</v>
      </c>
      <c r="H183" s="0" t="n">
        <v>37622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75" hidden="false" customHeight="false" outlineLevel="0" collapsed="false">
      <c r="A184" s="0" t="s">
        <v>11</v>
      </c>
      <c r="B184" s="0" t="s">
        <v>39</v>
      </c>
      <c r="C184" s="0" t="s">
        <v>51</v>
      </c>
      <c r="D184" s="0" t="s">
        <v>14</v>
      </c>
      <c r="E184" s="0" t="s">
        <v>52</v>
      </c>
      <c r="F184" s="0" t="s">
        <v>48</v>
      </c>
      <c r="G184" s="0" t="s">
        <v>37</v>
      </c>
      <c r="H184" s="0" t="n">
        <v>37653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75" hidden="false" customHeight="false" outlineLevel="0" collapsed="false">
      <c r="A185" s="0" t="s">
        <v>11</v>
      </c>
      <c r="B185" s="0" t="s">
        <v>39</v>
      </c>
      <c r="C185" s="0" t="s">
        <v>51</v>
      </c>
      <c r="D185" s="0" t="s">
        <v>14</v>
      </c>
      <c r="E185" s="0" t="s">
        <v>52</v>
      </c>
      <c r="F185" s="0" t="s">
        <v>48</v>
      </c>
      <c r="G185" s="0" t="s">
        <v>37</v>
      </c>
      <c r="H185" s="0" t="n">
        <v>37681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75" hidden="false" customHeight="false" outlineLevel="0" collapsed="false">
      <c r="A186" s="0" t="s">
        <v>11</v>
      </c>
      <c r="B186" s="0" t="s">
        <v>39</v>
      </c>
      <c r="C186" s="0" t="s">
        <v>51</v>
      </c>
      <c r="D186" s="0" t="s">
        <v>14</v>
      </c>
      <c r="E186" s="0" t="s">
        <v>52</v>
      </c>
      <c r="F186" s="0" t="s">
        <v>48</v>
      </c>
      <c r="G186" s="0" t="s">
        <v>37</v>
      </c>
      <c r="H186" s="0" t="n">
        <v>37712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75" hidden="false" customHeight="false" outlineLevel="0" collapsed="false">
      <c r="A187" s="0" t="s">
        <v>11</v>
      </c>
      <c r="B187" s="0" t="s">
        <v>39</v>
      </c>
      <c r="C187" s="0" t="s">
        <v>51</v>
      </c>
      <c r="D187" s="0" t="s">
        <v>14</v>
      </c>
      <c r="E187" s="0" t="s">
        <v>52</v>
      </c>
      <c r="F187" s="0" t="s">
        <v>48</v>
      </c>
      <c r="G187" s="0" t="s">
        <v>37</v>
      </c>
      <c r="H187" s="0" t="n">
        <v>37742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75" hidden="false" customHeight="false" outlineLevel="0" collapsed="false">
      <c r="A188" s="0" t="s">
        <v>11</v>
      </c>
      <c r="B188" s="0" t="s">
        <v>39</v>
      </c>
      <c r="C188" s="0" t="s">
        <v>51</v>
      </c>
      <c r="D188" s="0" t="s">
        <v>14</v>
      </c>
      <c r="E188" s="0" t="s">
        <v>52</v>
      </c>
      <c r="F188" s="0" t="s">
        <v>48</v>
      </c>
      <c r="G188" s="0" t="s">
        <v>37</v>
      </c>
      <c r="H188" s="0" t="n">
        <v>37773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75" hidden="false" customHeight="false" outlineLevel="0" collapsed="false">
      <c r="A189" s="0" t="s">
        <v>11</v>
      </c>
      <c r="B189" s="0" t="s">
        <v>39</v>
      </c>
      <c r="C189" s="0" t="s">
        <v>51</v>
      </c>
      <c r="D189" s="0" t="s">
        <v>14</v>
      </c>
      <c r="E189" s="0" t="s">
        <v>52</v>
      </c>
      <c r="F189" s="0" t="s">
        <v>48</v>
      </c>
      <c r="G189" s="0" t="s">
        <v>37</v>
      </c>
      <c r="H189" s="0" t="n">
        <v>37803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75" hidden="false" customHeight="false" outlineLevel="0" collapsed="false">
      <c r="A190" s="0" t="s">
        <v>11</v>
      </c>
      <c r="B190" s="0" t="s">
        <v>39</v>
      </c>
      <c r="C190" s="0" t="s">
        <v>51</v>
      </c>
      <c r="D190" s="0" t="s">
        <v>14</v>
      </c>
      <c r="E190" s="0" t="s">
        <v>52</v>
      </c>
      <c r="F190" s="0" t="s">
        <v>48</v>
      </c>
      <c r="G190" s="0" t="s">
        <v>37</v>
      </c>
      <c r="H190" s="0" t="n">
        <v>37834</v>
      </c>
      <c r="I190" s="0" t="n">
        <v>0</v>
      </c>
      <c r="J190" s="0" t="s">
        <v>49</v>
      </c>
      <c r="K190" s="0" t="n">
        <v>31.25</v>
      </c>
      <c r="L190" s="0" t="n">
        <v>0</v>
      </c>
    </row>
    <row r="191" customFormat="false" ht="12.75" hidden="false" customHeight="false" outlineLevel="0" collapsed="false">
      <c r="A191" s="0" t="s">
        <v>11</v>
      </c>
      <c r="B191" s="0" t="s">
        <v>39</v>
      </c>
      <c r="C191" s="0" t="s">
        <v>51</v>
      </c>
      <c r="D191" s="0" t="s">
        <v>14</v>
      </c>
      <c r="E191" s="0" t="s">
        <v>52</v>
      </c>
      <c r="F191" s="0" t="s">
        <v>48</v>
      </c>
      <c r="G191" s="0" t="s">
        <v>37</v>
      </c>
      <c r="H191" s="0" t="n">
        <v>37865</v>
      </c>
      <c r="I191" s="0" t="n">
        <v>0</v>
      </c>
      <c r="J191" s="0" t="s">
        <v>49</v>
      </c>
      <c r="K191" s="0" t="n">
        <v>31.25</v>
      </c>
      <c r="L191" s="0" t="n">
        <v>0</v>
      </c>
    </row>
    <row r="192" customFormat="false" ht="12.75" hidden="false" customHeight="false" outlineLevel="0" collapsed="false">
      <c r="A192" s="0" t="s">
        <v>11</v>
      </c>
      <c r="B192" s="0" t="s">
        <v>39</v>
      </c>
      <c r="C192" s="0" t="s">
        <v>51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37226</v>
      </c>
      <c r="I192" s="0" t="n">
        <v>0</v>
      </c>
      <c r="J192" s="0" t="s">
        <v>14</v>
      </c>
      <c r="K192" s="0" t="n">
        <v>150</v>
      </c>
      <c r="L192" s="0" t="n">
        <v>-9995.93461171056</v>
      </c>
    </row>
    <row r="193" customFormat="false" ht="12.75" hidden="false" customHeight="false" outlineLevel="0" collapsed="false">
      <c r="A193" s="0" t="s">
        <v>11</v>
      </c>
      <c r="B193" s="0" t="s">
        <v>39</v>
      </c>
      <c r="C193" s="0" t="s">
        <v>51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37226</v>
      </c>
      <c r="I193" s="0" t="n">
        <v>0</v>
      </c>
      <c r="J193" s="0" t="s">
        <v>14</v>
      </c>
      <c r="K193" s="0" t="n">
        <v>150</v>
      </c>
      <c r="L193" s="0" t="n">
        <v>-9995.93461171056</v>
      </c>
    </row>
    <row r="194" customFormat="false" ht="12.75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70</v>
      </c>
      <c r="L194" s="0" t="n">
        <v>-1.8861929879686E-008</v>
      </c>
    </row>
    <row r="195" customFormat="false" ht="12.75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49</v>
      </c>
      <c r="K195" s="0" t="n">
        <v>65</v>
      </c>
      <c r="L195" s="0" t="n">
        <v>4.05211117493218E-008</v>
      </c>
    </row>
    <row r="196" customFormat="false" ht="12.75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150</v>
      </c>
      <c r="L196" s="0" t="n">
        <v>1.81890277179E-009</v>
      </c>
    </row>
    <row r="197" customFormat="false" ht="12.75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65</v>
      </c>
      <c r="L197" s="0" t="n">
        <v>4.05211117493218E-008</v>
      </c>
    </row>
    <row r="198" customFormat="false" ht="12.75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37257</v>
      </c>
      <c r="I198" s="0" t="n">
        <v>0</v>
      </c>
      <c r="J198" s="0" t="s">
        <v>49</v>
      </c>
      <c r="K198" s="0" t="n">
        <v>150</v>
      </c>
      <c r="L198" s="0" t="n">
        <v>0</v>
      </c>
    </row>
    <row r="199" customFormat="false" ht="12.75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37257</v>
      </c>
      <c r="I199" s="0" t="n">
        <v>0</v>
      </c>
      <c r="J199" s="0" t="s">
        <v>14</v>
      </c>
      <c r="K199" s="0" t="n">
        <v>90</v>
      </c>
      <c r="L199" s="0" t="n">
        <v>-10342.9417135252</v>
      </c>
    </row>
    <row r="200" customFormat="false" ht="12.75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37257</v>
      </c>
      <c r="I200" s="0" t="n">
        <v>0</v>
      </c>
      <c r="J200" s="0" t="s">
        <v>49</v>
      </c>
      <c r="K200" s="0" t="n">
        <v>75</v>
      </c>
      <c r="L200" s="0" t="n">
        <v>0</v>
      </c>
    </row>
    <row r="201" customFormat="false" ht="12.75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37257</v>
      </c>
      <c r="I201" s="0" t="n">
        <v>0</v>
      </c>
      <c r="J201" s="0" t="s">
        <v>14</v>
      </c>
      <c r="K201" s="0" t="n">
        <v>90</v>
      </c>
      <c r="L201" s="0" t="n">
        <v>-20685.8834270503</v>
      </c>
    </row>
    <row r="202" customFormat="false" ht="12.75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70</v>
      </c>
      <c r="L202" s="0" t="n">
        <v>-1.73833953536395E-008</v>
      </c>
    </row>
    <row r="203" customFormat="false" ht="12.75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14</v>
      </c>
      <c r="K203" s="0" t="n">
        <v>90</v>
      </c>
      <c r="L203" s="0" t="n">
        <v>-9532.18711302144</v>
      </c>
    </row>
    <row r="204" customFormat="false" ht="12.75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150</v>
      </c>
      <c r="L204" s="0" t="n">
        <v>1.67632401315993E-009</v>
      </c>
    </row>
    <row r="205" customFormat="false" ht="12.75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65</v>
      </c>
      <c r="L205" s="0" t="n">
        <v>3.73447738487294E-008</v>
      </c>
    </row>
    <row r="206" customFormat="false" ht="12.75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37288</v>
      </c>
      <c r="I206" s="0" t="n">
        <v>0</v>
      </c>
      <c r="J206" s="0" t="s">
        <v>49</v>
      </c>
      <c r="K206" s="0" t="n">
        <v>65</v>
      </c>
      <c r="L206" s="0" t="n">
        <v>3.73447738487294E-008</v>
      </c>
    </row>
    <row r="207" customFormat="false" ht="12.75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37288</v>
      </c>
      <c r="I207" s="0" t="n">
        <v>0</v>
      </c>
      <c r="J207" s="0" t="s">
        <v>49</v>
      </c>
      <c r="K207" s="0" t="n">
        <v>150</v>
      </c>
      <c r="L207" s="0" t="n">
        <v>0</v>
      </c>
    </row>
    <row r="208" customFormat="false" ht="12.75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37288</v>
      </c>
      <c r="I208" s="0" t="n">
        <v>0</v>
      </c>
      <c r="J208" s="0" t="s">
        <v>14</v>
      </c>
      <c r="K208" s="0" t="n">
        <v>90</v>
      </c>
      <c r="L208" s="0" t="n">
        <v>-19064.3742260429</v>
      </c>
    </row>
    <row r="209" customFormat="false" ht="12.75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37288</v>
      </c>
      <c r="I209" s="0" t="n">
        <v>0</v>
      </c>
      <c r="J209" s="0" t="s">
        <v>49</v>
      </c>
      <c r="K209" s="0" t="n">
        <v>75</v>
      </c>
      <c r="L209" s="0" t="n">
        <v>0</v>
      </c>
    </row>
    <row r="210" customFormat="false" ht="12.75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70</v>
      </c>
      <c r="L210" s="0" t="n">
        <v>-1.87975484922768E-008</v>
      </c>
    </row>
    <row r="211" customFormat="false" ht="12.75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14</v>
      </c>
      <c r="K211" s="0" t="n">
        <v>90</v>
      </c>
      <c r="L211" s="0" t="n">
        <v>-20615.2763426578</v>
      </c>
    </row>
    <row r="212" customFormat="false" ht="12.75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49</v>
      </c>
      <c r="K212" s="0" t="n">
        <v>150</v>
      </c>
      <c r="L212" s="0" t="n">
        <v>1.81269431460893E-009</v>
      </c>
    </row>
    <row r="213" customFormat="false" ht="12.75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65</v>
      </c>
      <c r="L213" s="0" t="n">
        <v>4.03828011198989E-008</v>
      </c>
    </row>
    <row r="214" customFormat="false" ht="12.75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37316</v>
      </c>
      <c r="I214" s="0" t="n">
        <v>0</v>
      </c>
      <c r="J214" s="0" t="s">
        <v>49</v>
      </c>
      <c r="K214" s="0" t="n">
        <v>65</v>
      </c>
      <c r="L214" s="0" t="n">
        <v>4.03828011198989E-008</v>
      </c>
    </row>
    <row r="215" customFormat="false" ht="12.75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37316</v>
      </c>
      <c r="I215" s="0" t="n">
        <v>0</v>
      </c>
      <c r="J215" s="0" t="s">
        <v>49</v>
      </c>
      <c r="K215" s="0" t="n">
        <v>150</v>
      </c>
      <c r="L215" s="0" t="n">
        <v>0</v>
      </c>
    </row>
    <row r="216" customFormat="false" ht="12.75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37316</v>
      </c>
      <c r="I216" s="0" t="n">
        <v>0</v>
      </c>
      <c r="J216" s="0" t="s">
        <v>14</v>
      </c>
      <c r="K216" s="0" t="n">
        <v>90</v>
      </c>
      <c r="L216" s="0" t="n">
        <v>-10307.6381713289</v>
      </c>
    </row>
    <row r="217" customFormat="false" ht="12.75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37316</v>
      </c>
      <c r="I217" s="0" t="n">
        <v>0</v>
      </c>
      <c r="J217" s="0" t="s">
        <v>49</v>
      </c>
      <c r="K217" s="0" t="n">
        <v>75</v>
      </c>
      <c r="L217" s="0" t="n">
        <v>0</v>
      </c>
    </row>
    <row r="218" customFormat="false" ht="12.75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75</v>
      </c>
      <c r="L218" s="0" t="n">
        <v>0</v>
      </c>
    </row>
    <row r="219" customFormat="false" ht="12.75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37347</v>
      </c>
      <c r="I219" s="0" t="n">
        <v>0</v>
      </c>
      <c r="J219" s="0" t="s">
        <v>49</v>
      </c>
      <c r="K219" s="0" t="n">
        <v>150</v>
      </c>
      <c r="L219" s="0" t="n">
        <v>0</v>
      </c>
    </row>
    <row r="220" customFormat="false" ht="12.75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37347</v>
      </c>
      <c r="I220" s="0" t="n">
        <v>0</v>
      </c>
      <c r="J220" s="0" t="s">
        <v>49</v>
      </c>
      <c r="K220" s="0" t="n">
        <v>150</v>
      </c>
      <c r="L220" s="0" t="n">
        <v>1.80929848116337E-009</v>
      </c>
    </row>
    <row r="221" customFormat="false" ht="12.75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37347</v>
      </c>
      <c r="I221" s="0" t="n">
        <v>0</v>
      </c>
      <c r="J221" s="0" t="s">
        <v>49</v>
      </c>
      <c r="K221" s="0" t="n">
        <v>65</v>
      </c>
      <c r="L221" s="0" t="n">
        <v>4.0307149497029E-008</v>
      </c>
    </row>
    <row r="222" customFormat="false" ht="12.75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37347</v>
      </c>
      <c r="I222" s="0" t="n">
        <v>0</v>
      </c>
      <c r="J222" s="0" t="s">
        <v>49</v>
      </c>
      <c r="K222" s="0" t="n">
        <v>65</v>
      </c>
      <c r="L222" s="0" t="n">
        <v>4.0307149497029E-008</v>
      </c>
    </row>
    <row r="223" customFormat="false" ht="12.75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75</v>
      </c>
      <c r="L223" s="0" t="n">
        <v>0</v>
      </c>
    </row>
    <row r="224" customFormat="false" ht="12.75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37377</v>
      </c>
      <c r="I224" s="0" t="n">
        <v>0</v>
      </c>
      <c r="J224" s="0" t="s">
        <v>49</v>
      </c>
      <c r="K224" s="0" t="n">
        <v>150</v>
      </c>
      <c r="L224" s="0" t="n">
        <v>0</v>
      </c>
    </row>
    <row r="225" customFormat="false" ht="12.75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37377</v>
      </c>
      <c r="I225" s="0" t="n">
        <v>0</v>
      </c>
      <c r="J225" s="0" t="s">
        <v>49</v>
      </c>
      <c r="K225" s="0" t="n">
        <v>150</v>
      </c>
      <c r="L225" s="0" t="n">
        <v>1.80565920855924E-009</v>
      </c>
    </row>
    <row r="226" customFormat="false" ht="12.75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37377</v>
      </c>
      <c r="I226" s="0" t="n">
        <v>0</v>
      </c>
      <c r="J226" s="0" t="s">
        <v>49</v>
      </c>
      <c r="K226" s="0" t="n">
        <v>65</v>
      </c>
      <c r="L226" s="0" t="n">
        <v>4.02260745906809E-008</v>
      </c>
    </row>
    <row r="227" customFormat="false" ht="12.75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37377</v>
      </c>
      <c r="I227" s="0" t="n">
        <v>0</v>
      </c>
      <c r="J227" s="0" t="s">
        <v>49</v>
      </c>
      <c r="K227" s="0" t="n">
        <v>65</v>
      </c>
      <c r="L227" s="0" t="n">
        <v>4.02260745906809E-008</v>
      </c>
    </row>
    <row r="228" customFormat="false" ht="12.75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75</v>
      </c>
      <c r="L228" s="0" t="n">
        <v>0</v>
      </c>
    </row>
    <row r="229" customFormat="false" ht="12.75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37408</v>
      </c>
      <c r="I229" s="0" t="n">
        <v>0</v>
      </c>
      <c r="J229" s="0" t="s">
        <v>49</v>
      </c>
      <c r="K229" s="0" t="n">
        <v>150</v>
      </c>
      <c r="L229" s="0" t="n">
        <v>0</v>
      </c>
    </row>
    <row r="230" customFormat="false" ht="12.75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37408</v>
      </c>
      <c r="I230" s="0" t="n">
        <v>0</v>
      </c>
      <c r="J230" s="0" t="s">
        <v>49</v>
      </c>
      <c r="K230" s="0" t="n">
        <v>150</v>
      </c>
      <c r="L230" s="0" t="n">
        <v>1.73259189590627E-009</v>
      </c>
    </row>
    <row r="231" customFormat="false" ht="12.75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37408</v>
      </c>
      <c r="I231" s="0" t="n">
        <v>0</v>
      </c>
      <c r="J231" s="0" t="s">
        <v>49</v>
      </c>
      <c r="K231" s="0" t="n">
        <v>65</v>
      </c>
      <c r="L231" s="0" t="n">
        <v>3.85982972365787E-008</v>
      </c>
    </row>
    <row r="232" customFormat="false" ht="12.75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37408</v>
      </c>
      <c r="I232" s="0" t="n">
        <v>0</v>
      </c>
      <c r="J232" s="0" t="s">
        <v>49</v>
      </c>
      <c r="K232" s="0" t="n">
        <v>65</v>
      </c>
      <c r="L232" s="0" t="n">
        <v>3.85982972365787E-008</v>
      </c>
    </row>
    <row r="233" customFormat="false" ht="12.75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125</v>
      </c>
      <c r="L233" s="0" t="n">
        <v>53.892740302122</v>
      </c>
    </row>
    <row r="234" customFormat="false" ht="12.75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75</v>
      </c>
      <c r="L234" s="0" t="n">
        <v>0</v>
      </c>
    </row>
    <row r="235" customFormat="false" ht="12.75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37438</v>
      </c>
      <c r="I235" s="0" t="n">
        <v>0</v>
      </c>
      <c r="J235" s="0" t="s">
        <v>49</v>
      </c>
      <c r="K235" s="0" t="n">
        <v>150</v>
      </c>
      <c r="L235" s="0" t="n">
        <v>1.79780502251998E-009</v>
      </c>
    </row>
    <row r="236" customFormat="false" ht="12.75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37438</v>
      </c>
      <c r="I236" s="0" t="n">
        <v>0</v>
      </c>
      <c r="J236" s="0" t="s">
        <v>49</v>
      </c>
      <c r="K236" s="0" t="n">
        <v>65</v>
      </c>
      <c r="L236" s="0" t="n">
        <v>4.0051100779473E-008</v>
      </c>
    </row>
    <row r="237" customFormat="false" ht="12.75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37438</v>
      </c>
      <c r="I237" s="0" t="n">
        <v>0</v>
      </c>
      <c r="J237" s="0" t="s">
        <v>49</v>
      </c>
      <c r="K237" s="0" t="n">
        <v>65</v>
      </c>
      <c r="L237" s="0" t="n">
        <v>4.0051100779473E-008</v>
      </c>
    </row>
    <row r="238" customFormat="false" ht="12.75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37438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75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125</v>
      </c>
      <c r="L239" s="0" t="n">
        <v>55.8321469142845</v>
      </c>
    </row>
    <row r="240" customFormat="false" ht="12.75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150</v>
      </c>
      <c r="L240" s="0" t="n">
        <v>1.86250158329069E-009</v>
      </c>
    </row>
    <row r="241" customFormat="false" ht="12.75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37469</v>
      </c>
      <c r="I241" s="0" t="n">
        <v>0</v>
      </c>
      <c r="J241" s="0" t="s">
        <v>49</v>
      </c>
      <c r="K241" s="0" t="n">
        <v>65</v>
      </c>
      <c r="L241" s="0" t="n">
        <v>4.14923963833083E-008</v>
      </c>
    </row>
    <row r="242" customFormat="false" ht="12.75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37469</v>
      </c>
      <c r="I242" s="0" t="n">
        <v>0</v>
      </c>
      <c r="J242" s="0" t="s">
        <v>49</v>
      </c>
      <c r="K242" s="0" t="n">
        <v>65</v>
      </c>
      <c r="L242" s="0" t="n">
        <v>4.14923963833083E-008</v>
      </c>
    </row>
    <row r="243" customFormat="false" ht="12.75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37469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75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37469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75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125</v>
      </c>
      <c r="L245" s="0" t="n">
        <v>49.5066813505725</v>
      </c>
    </row>
    <row r="246" customFormat="false" ht="12.75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150</v>
      </c>
      <c r="L246" s="0" t="n">
        <v>1.65149071807084E-009</v>
      </c>
    </row>
    <row r="247" customFormat="false" ht="12.75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37500</v>
      </c>
      <c r="I247" s="0" t="n">
        <v>0</v>
      </c>
      <c r="J247" s="0" t="s">
        <v>49</v>
      </c>
      <c r="K247" s="0" t="n">
        <v>65</v>
      </c>
      <c r="L247" s="0" t="n">
        <v>3.67915432192449E-008</v>
      </c>
    </row>
    <row r="248" customFormat="false" ht="12.75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37500</v>
      </c>
      <c r="I248" s="0" t="n">
        <v>0</v>
      </c>
      <c r="J248" s="0" t="s">
        <v>49</v>
      </c>
      <c r="K248" s="0" t="n">
        <v>65</v>
      </c>
      <c r="L248" s="0" t="n">
        <v>3.67915432192449E-008</v>
      </c>
    </row>
    <row r="249" customFormat="false" ht="12.75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37500</v>
      </c>
      <c r="I249" s="0" t="n">
        <v>0</v>
      </c>
      <c r="J249" s="0" t="s">
        <v>49</v>
      </c>
      <c r="K249" s="0" t="n">
        <v>150</v>
      </c>
      <c r="L249" s="0" t="n">
        <v>0</v>
      </c>
    </row>
    <row r="250" customFormat="false" ht="12.75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37500</v>
      </c>
      <c r="I250" s="0" t="n">
        <v>0</v>
      </c>
      <c r="J250" s="0" t="s">
        <v>49</v>
      </c>
      <c r="K250" s="0" t="n">
        <v>75</v>
      </c>
      <c r="L250" s="0" t="n">
        <v>0</v>
      </c>
    </row>
    <row r="251" customFormat="false" ht="12.75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75</v>
      </c>
      <c r="L251" s="0" t="n">
        <v>0</v>
      </c>
    </row>
    <row r="252" customFormat="false" ht="12.75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37530</v>
      </c>
      <c r="I252" s="0" t="n">
        <v>0</v>
      </c>
      <c r="J252" s="0" t="s">
        <v>49</v>
      </c>
      <c r="K252" s="0" t="n">
        <v>150</v>
      </c>
      <c r="L252" s="0" t="n">
        <v>0</v>
      </c>
    </row>
    <row r="253" customFormat="false" ht="12.75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37530</v>
      </c>
      <c r="I253" s="0" t="n">
        <v>0</v>
      </c>
      <c r="J253" s="0" t="s">
        <v>49</v>
      </c>
      <c r="K253" s="0" t="n">
        <v>150</v>
      </c>
      <c r="L253" s="0" t="n">
        <v>1.85297175466865E-009</v>
      </c>
    </row>
    <row r="254" customFormat="false" ht="12.75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37530</v>
      </c>
      <c r="I254" s="0" t="n">
        <v>0</v>
      </c>
      <c r="J254" s="0" t="s">
        <v>49</v>
      </c>
      <c r="K254" s="0" t="n">
        <v>65</v>
      </c>
      <c r="L254" s="0" t="n">
        <v>4.12800929790086E-008</v>
      </c>
    </row>
    <row r="255" customFormat="false" ht="12.75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37530</v>
      </c>
      <c r="I255" s="0" t="n">
        <v>0</v>
      </c>
      <c r="J255" s="0" t="s">
        <v>49</v>
      </c>
      <c r="K255" s="0" t="n">
        <v>65</v>
      </c>
      <c r="L255" s="0" t="n">
        <v>4.12800929790086E-008</v>
      </c>
    </row>
    <row r="256" customFormat="false" ht="12.75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0</v>
      </c>
    </row>
    <row r="257" customFormat="false" ht="12.75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37561</v>
      </c>
      <c r="I257" s="0" t="n">
        <v>0</v>
      </c>
      <c r="J257" s="0" t="s">
        <v>49</v>
      </c>
      <c r="K257" s="0" t="n">
        <v>65</v>
      </c>
      <c r="L257" s="0" t="n">
        <v>3.81186871632791E-008</v>
      </c>
    </row>
    <row r="258" customFormat="false" ht="12.75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37561</v>
      </c>
      <c r="I258" s="0" t="n">
        <v>0</v>
      </c>
      <c r="J258" s="0" t="s">
        <v>49</v>
      </c>
      <c r="K258" s="0" t="n">
        <v>150</v>
      </c>
      <c r="L258" s="0" t="n">
        <v>0</v>
      </c>
    </row>
    <row r="259" customFormat="false" ht="12.75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37561</v>
      </c>
      <c r="I259" s="0" t="n">
        <v>0</v>
      </c>
      <c r="J259" s="0" t="s">
        <v>49</v>
      </c>
      <c r="K259" s="0" t="n">
        <v>65</v>
      </c>
      <c r="L259" s="0" t="n">
        <v>3.81186871632791E-008</v>
      </c>
    </row>
    <row r="260" customFormat="false" ht="12.75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37561</v>
      </c>
      <c r="I260" s="0" t="n">
        <v>0</v>
      </c>
      <c r="J260" s="0" t="s">
        <v>49</v>
      </c>
      <c r="K260" s="0" t="n">
        <v>150</v>
      </c>
      <c r="L260" s="0" t="n">
        <v>1.71106326418712E-009</v>
      </c>
    </row>
    <row r="261" customFormat="false" ht="12.75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0</v>
      </c>
    </row>
    <row r="262" customFormat="false" ht="12.75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37591</v>
      </c>
      <c r="I262" s="0" t="n">
        <v>0</v>
      </c>
      <c r="J262" s="0" t="s">
        <v>49</v>
      </c>
      <c r="K262" s="0" t="n">
        <v>150</v>
      </c>
      <c r="L262" s="0" t="n">
        <v>0</v>
      </c>
    </row>
    <row r="263" customFormat="false" ht="12.75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37591</v>
      </c>
      <c r="I263" s="0" t="n">
        <v>0</v>
      </c>
      <c r="J263" s="0" t="s">
        <v>49</v>
      </c>
      <c r="K263" s="0" t="n">
        <v>150</v>
      </c>
      <c r="L263" s="0" t="n">
        <v>1.70598886236497E-009</v>
      </c>
    </row>
    <row r="264" customFormat="false" ht="12.75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37591</v>
      </c>
      <c r="I264" s="0" t="n">
        <v>0</v>
      </c>
      <c r="J264" s="0" t="s">
        <v>49</v>
      </c>
      <c r="K264" s="0" t="n">
        <v>65</v>
      </c>
      <c r="L264" s="0" t="n">
        <v>3.80056407671305E-008</v>
      </c>
    </row>
    <row r="265" customFormat="false" ht="12.75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37591</v>
      </c>
      <c r="I265" s="0" t="n">
        <v>0</v>
      </c>
      <c r="J265" s="0" t="s">
        <v>49</v>
      </c>
      <c r="K265" s="0" t="n">
        <v>65</v>
      </c>
      <c r="L265" s="0" t="n">
        <v>3.80056407671305E-008</v>
      </c>
    </row>
    <row r="266" customFormat="false" ht="12.75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37622</v>
      </c>
      <c r="I266" s="0" t="n">
        <v>0</v>
      </c>
      <c r="J266" s="0" t="s">
        <v>49</v>
      </c>
      <c r="K266" s="0" t="n">
        <v>38.5</v>
      </c>
      <c r="L266" s="0" t="n">
        <v>6459.31550650703</v>
      </c>
    </row>
    <row r="267" customFormat="false" ht="12.75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37653</v>
      </c>
      <c r="I267" s="0" t="n">
        <v>0</v>
      </c>
      <c r="J267" s="0" t="s">
        <v>49</v>
      </c>
      <c r="K267" s="0" t="n">
        <v>38.5</v>
      </c>
      <c r="L267" s="0" t="n">
        <v>5945.03946482585</v>
      </c>
    </row>
    <row r="268" customFormat="false" ht="12.75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37681</v>
      </c>
      <c r="I268" s="0" t="n">
        <v>0</v>
      </c>
      <c r="J268" s="0" t="s">
        <v>49</v>
      </c>
      <c r="K268" s="0" t="n">
        <v>38.5</v>
      </c>
      <c r="L268" s="0" t="n">
        <v>6418.89641062599</v>
      </c>
    </row>
    <row r="269" customFormat="false" ht="12.75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37712</v>
      </c>
      <c r="I269" s="0" t="n">
        <v>0</v>
      </c>
      <c r="J269" s="0" t="s">
        <v>49</v>
      </c>
      <c r="K269" s="0" t="n">
        <v>38.5</v>
      </c>
      <c r="L269" s="0" t="n">
        <v>6397.35974119251</v>
      </c>
    </row>
    <row r="270" customFormat="false" ht="12.75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37742</v>
      </c>
      <c r="I270" s="0" t="n">
        <v>0</v>
      </c>
      <c r="J270" s="0" t="s">
        <v>49</v>
      </c>
      <c r="K270" s="0" t="n">
        <v>38.5</v>
      </c>
      <c r="L270" s="0" t="n">
        <v>6374.44886876247</v>
      </c>
    </row>
    <row r="271" customFormat="false" ht="12.75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37773</v>
      </c>
      <c r="I271" s="0" t="n">
        <v>0</v>
      </c>
      <c r="J271" s="0" t="s">
        <v>49</v>
      </c>
      <c r="K271" s="0" t="n">
        <v>38.5</v>
      </c>
      <c r="L271" s="0" t="n">
        <v>6107.40142778886</v>
      </c>
    </row>
    <row r="272" customFormat="false" ht="12.75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37803</v>
      </c>
      <c r="I272" s="0" t="n">
        <v>0</v>
      </c>
      <c r="J272" s="0" t="s">
        <v>49</v>
      </c>
      <c r="K272" s="0" t="n">
        <v>38.5</v>
      </c>
      <c r="L272" s="0" t="n">
        <v>6327.55610083939</v>
      </c>
    </row>
    <row r="273" customFormat="false" ht="12.75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37834</v>
      </c>
      <c r="I273" s="0" t="n">
        <v>0</v>
      </c>
      <c r="J273" s="0" t="s">
        <v>49</v>
      </c>
      <c r="K273" s="0" t="n">
        <v>38.5</v>
      </c>
      <c r="L273" s="0" t="n">
        <v>6302.88387069388</v>
      </c>
    </row>
    <row r="274" customFormat="false" ht="12.75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37865</v>
      </c>
      <c r="I274" s="0" t="n">
        <v>0</v>
      </c>
      <c r="J274" s="0" t="s">
        <v>49</v>
      </c>
      <c r="K274" s="0" t="n">
        <v>38.5</v>
      </c>
      <c r="L274" s="0" t="n">
        <v>6037.16251421702</v>
      </c>
    </row>
    <row r="275" customFormat="false" ht="12.75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37895</v>
      </c>
      <c r="I275" s="0" t="n">
        <v>0</v>
      </c>
      <c r="J275" s="0" t="s">
        <v>49</v>
      </c>
      <c r="K275" s="0" t="n">
        <v>38.5</v>
      </c>
      <c r="L275" s="0" t="n">
        <v>6493.61026184913</v>
      </c>
    </row>
    <row r="276" customFormat="false" ht="12.75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37926</v>
      </c>
      <c r="I276" s="0" t="n">
        <v>0</v>
      </c>
      <c r="J276" s="0" t="s">
        <v>49</v>
      </c>
      <c r="K276" s="0" t="n">
        <v>38.5</v>
      </c>
      <c r="L276" s="0" t="n">
        <v>5748.82418227102</v>
      </c>
    </row>
    <row r="277" customFormat="false" ht="12.75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37956</v>
      </c>
      <c r="I277" s="0" t="n">
        <v>0</v>
      </c>
      <c r="J277" s="0" t="s">
        <v>49</v>
      </c>
      <c r="K277" s="0" t="n">
        <v>38.5</v>
      </c>
      <c r="L277" s="0" t="n">
        <v>6201.3951700372</v>
      </c>
    </row>
    <row r="278" customFormat="false" ht="12.75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44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75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44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75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44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75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44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75" hidden="false" customHeight="false" outlineLevel="0" collapsed="false">
      <c r="A282" s="0" t="s">
        <v>11</v>
      </c>
      <c r="B282" s="0" t="s">
        <v>40</v>
      </c>
      <c r="C282" s="0" t="s">
        <v>47</v>
      </c>
      <c r="D282" s="0" t="s">
        <v>14</v>
      </c>
      <c r="E282" s="0" t="s">
        <v>15</v>
      </c>
      <c r="F282" s="0" t="s">
        <v>48</v>
      </c>
      <c r="G282" s="0" t="s">
        <v>45</v>
      </c>
      <c r="H282" s="0" t="n">
        <v>37196</v>
      </c>
      <c r="I282" s="0" t="n">
        <v>0</v>
      </c>
      <c r="J282" s="0" t="s">
        <v>49</v>
      </c>
      <c r="K282" s="0" t="n">
        <v>15</v>
      </c>
      <c r="L282" s="0" t="n">
        <v>0</v>
      </c>
    </row>
    <row r="283" customFormat="false" ht="12.75" hidden="false" customHeight="false" outlineLevel="0" collapsed="false">
      <c r="A283" s="0" t="s">
        <v>11</v>
      </c>
      <c r="B283" s="0" t="s">
        <v>40</v>
      </c>
      <c r="C283" s="0" t="s">
        <v>47</v>
      </c>
      <c r="D283" s="0" t="s">
        <v>14</v>
      </c>
      <c r="E283" s="0" t="s">
        <v>15</v>
      </c>
      <c r="F283" s="0" t="s">
        <v>48</v>
      </c>
      <c r="G283" s="0" t="s">
        <v>45</v>
      </c>
      <c r="H283" s="0" t="n">
        <v>37196</v>
      </c>
      <c r="I283" s="0" t="n">
        <v>0</v>
      </c>
      <c r="J283" s="0" t="s">
        <v>49</v>
      </c>
      <c r="K283" s="0" t="n">
        <v>15</v>
      </c>
      <c r="L283" s="0" t="n">
        <v>0</v>
      </c>
    </row>
    <row r="284" customFormat="false" ht="12.75" hidden="false" customHeight="false" outlineLevel="0" collapsed="false">
      <c r="A284" s="0" t="s">
        <v>11</v>
      </c>
      <c r="B284" s="0" t="s">
        <v>40</v>
      </c>
      <c r="C284" s="0" t="s">
        <v>47</v>
      </c>
      <c r="D284" s="0" t="s">
        <v>14</v>
      </c>
      <c r="E284" s="0" t="s">
        <v>15</v>
      </c>
      <c r="F284" s="0" t="s">
        <v>48</v>
      </c>
      <c r="G284" s="0" t="s">
        <v>45</v>
      </c>
      <c r="H284" s="0" t="n">
        <v>37226</v>
      </c>
      <c r="I284" s="0" t="n">
        <v>0</v>
      </c>
      <c r="J284" s="0" t="s">
        <v>49</v>
      </c>
      <c r="K284" s="0" t="n">
        <v>15</v>
      </c>
      <c r="L284" s="0" t="n">
        <v>0</v>
      </c>
    </row>
    <row r="285" customFormat="false" ht="12.75" hidden="false" customHeight="false" outlineLevel="0" collapsed="false">
      <c r="A285" s="0" t="s">
        <v>11</v>
      </c>
      <c r="B285" s="0" t="s">
        <v>40</v>
      </c>
      <c r="C285" s="0" t="s">
        <v>47</v>
      </c>
      <c r="D285" s="0" t="s">
        <v>14</v>
      </c>
      <c r="E285" s="0" t="s">
        <v>15</v>
      </c>
      <c r="F285" s="0" t="s">
        <v>48</v>
      </c>
      <c r="G285" s="0" t="s">
        <v>45</v>
      </c>
      <c r="H285" s="0" t="n">
        <v>37226</v>
      </c>
      <c r="I285" s="0" t="n">
        <v>0</v>
      </c>
      <c r="J285" s="0" t="s">
        <v>49</v>
      </c>
      <c r="K285" s="0" t="n">
        <v>15</v>
      </c>
      <c r="L285" s="0" t="n">
        <v>0</v>
      </c>
    </row>
    <row r="286" customFormat="false" ht="12.75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37226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75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37257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75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37288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75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37316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75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37347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75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37377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75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15</v>
      </c>
      <c r="F292" s="0" t="s">
        <v>48</v>
      </c>
      <c r="G292" s="0" t="s">
        <v>42</v>
      </c>
      <c r="H292" s="0" t="n">
        <v>37408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75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15</v>
      </c>
      <c r="F293" s="0" t="s">
        <v>48</v>
      </c>
      <c r="G293" s="0" t="s">
        <v>42</v>
      </c>
      <c r="H293" s="0" t="n">
        <v>37438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75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15</v>
      </c>
      <c r="F294" s="0" t="s">
        <v>48</v>
      </c>
      <c r="G294" s="0" t="s">
        <v>42</v>
      </c>
      <c r="H294" s="0" t="n">
        <v>37469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75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15</v>
      </c>
      <c r="F295" s="0" t="s">
        <v>48</v>
      </c>
      <c r="G295" s="0" t="s">
        <v>42</v>
      </c>
      <c r="H295" s="0" t="n">
        <v>37500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75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15</v>
      </c>
      <c r="F296" s="0" t="s">
        <v>48</v>
      </c>
      <c r="G296" s="0" t="s">
        <v>42</v>
      </c>
      <c r="H296" s="0" t="n">
        <v>37530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75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15</v>
      </c>
      <c r="F297" s="0" t="s">
        <v>48</v>
      </c>
      <c r="G297" s="0" t="s">
        <v>42</v>
      </c>
      <c r="H297" s="0" t="n">
        <v>37561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75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15</v>
      </c>
      <c r="F298" s="0" t="s">
        <v>48</v>
      </c>
      <c r="G298" s="0" t="s">
        <v>42</v>
      </c>
      <c r="H298" s="0" t="n">
        <v>37591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75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15</v>
      </c>
      <c r="F299" s="0" t="s">
        <v>48</v>
      </c>
      <c r="G299" s="0" t="s">
        <v>42</v>
      </c>
      <c r="H299" s="0" t="n">
        <v>37622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75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15</v>
      </c>
      <c r="F300" s="0" t="s">
        <v>48</v>
      </c>
      <c r="G300" s="0" t="s">
        <v>42</v>
      </c>
      <c r="H300" s="0" t="n">
        <v>37653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75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15</v>
      </c>
      <c r="F301" s="0" t="s">
        <v>48</v>
      </c>
      <c r="G301" s="0" t="s">
        <v>42</v>
      </c>
      <c r="H301" s="0" t="n">
        <v>37681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75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15</v>
      </c>
      <c r="F302" s="0" t="s">
        <v>48</v>
      </c>
      <c r="G302" s="0" t="s">
        <v>42</v>
      </c>
      <c r="H302" s="0" t="n">
        <v>37712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75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15</v>
      </c>
      <c r="F303" s="0" t="s">
        <v>48</v>
      </c>
      <c r="G303" s="0" t="s">
        <v>42</v>
      </c>
      <c r="H303" s="0" t="n">
        <v>37742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75" hidden="false" customHeight="false" outlineLevel="0" collapsed="false">
      <c r="A304" s="0" t="s">
        <v>11</v>
      </c>
      <c r="B304" s="0" t="s">
        <v>40</v>
      </c>
      <c r="C304" s="0" t="s">
        <v>50</v>
      </c>
      <c r="D304" s="0" t="s">
        <v>14</v>
      </c>
      <c r="E304" s="0" t="s">
        <v>15</v>
      </c>
      <c r="F304" s="0" t="s">
        <v>48</v>
      </c>
      <c r="G304" s="0" t="s">
        <v>42</v>
      </c>
      <c r="H304" s="0" t="n">
        <v>37773</v>
      </c>
      <c r="I304" s="0" t="n">
        <v>0</v>
      </c>
      <c r="J304" s="0" t="s">
        <v>49</v>
      </c>
      <c r="K304" s="0" t="n">
        <v>0</v>
      </c>
      <c r="L304" s="0" t="n">
        <v>0</v>
      </c>
    </row>
    <row r="305" customFormat="false" ht="12.75" hidden="false" customHeight="false" outlineLevel="0" collapsed="false">
      <c r="A305" s="0" t="s">
        <v>11</v>
      </c>
      <c r="B305" s="0" t="s">
        <v>40</v>
      </c>
      <c r="C305" s="0" t="s">
        <v>50</v>
      </c>
      <c r="D305" s="0" t="s">
        <v>14</v>
      </c>
      <c r="E305" s="0" t="s">
        <v>15</v>
      </c>
      <c r="F305" s="0" t="s">
        <v>48</v>
      </c>
      <c r="G305" s="0" t="s">
        <v>42</v>
      </c>
      <c r="H305" s="0" t="n">
        <v>37803</v>
      </c>
      <c r="I305" s="0" t="n">
        <v>0</v>
      </c>
      <c r="J305" s="0" t="s">
        <v>49</v>
      </c>
      <c r="K305" s="0" t="n">
        <v>0</v>
      </c>
      <c r="L305" s="0" t="n">
        <v>0</v>
      </c>
    </row>
    <row r="306" customFormat="false" ht="12.75" hidden="false" customHeight="false" outlineLevel="0" collapsed="false">
      <c r="A306" s="0" t="s">
        <v>11</v>
      </c>
      <c r="B306" s="0" t="s">
        <v>40</v>
      </c>
      <c r="C306" s="0" t="s">
        <v>50</v>
      </c>
      <c r="D306" s="0" t="s">
        <v>14</v>
      </c>
      <c r="E306" s="0" t="s">
        <v>15</v>
      </c>
      <c r="F306" s="0" t="s">
        <v>48</v>
      </c>
      <c r="G306" s="0" t="s">
        <v>42</v>
      </c>
      <c r="H306" s="0" t="n">
        <v>37834</v>
      </c>
      <c r="I306" s="0" t="n">
        <v>0</v>
      </c>
      <c r="J306" s="0" t="s">
        <v>49</v>
      </c>
      <c r="K306" s="0" t="n">
        <v>0</v>
      </c>
      <c r="L306" s="0" t="n">
        <v>0</v>
      </c>
    </row>
    <row r="307" customFormat="false" ht="12.75" hidden="false" customHeight="false" outlineLevel="0" collapsed="false">
      <c r="A307" s="0" t="s">
        <v>11</v>
      </c>
      <c r="B307" s="0" t="s">
        <v>40</v>
      </c>
      <c r="C307" s="0" t="s">
        <v>50</v>
      </c>
      <c r="D307" s="0" t="s">
        <v>14</v>
      </c>
      <c r="E307" s="0" t="s">
        <v>15</v>
      </c>
      <c r="F307" s="0" t="s">
        <v>48</v>
      </c>
      <c r="G307" s="0" t="s">
        <v>42</v>
      </c>
      <c r="H307" s="0" t="n">
        <v>37865</v>
      </c>
      <c r="I307" s="0" t="n">
        <v>0</v>
      </c>
      <c r="J307" s="0" t="s">
        <v>49</v>
      </c>
      <c r="K307" s="0" t="n">
        <v>0</v>
      </c>
      <c r="L307" s="0" t="n">
        <v>0</v>
      </c>
    </row>
    <row r="308" customFormat="false" ht="12.75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37226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75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37257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75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37288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75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37316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75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37347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75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37377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75" hidden="false" customHeight="false" outlineLevel="0" collapsed="false">
      <c r="A314" s="0" t="s">
        <v>11</v>
      </c>
      <c r="B314" s="0" t="s">
        <v>40</v>
      </c>
      <c r="C314" s="0" t="s">
        <v>51</v>
      </c>
      <c r="D314" s="0" t="s">
        <v>14</v>
      </c>
      <c r="E314" s="0" t="s">
        <v>52</v>
      </c>
      <c r="F314" s="0" t="s">
        <v>48</v>
      </c>
      <c r="G314" s="0" t="s">
        <v>37</v>
      </c>
      <c r="H314" s="0" t="n">
        <v>37408</v>
      </c>
      <c r="I314" s="0" t="n">
        <v>0</v>
      </c>
      <c r="J314" s="0" t="s">
        <v>49</v>
      </c>
      <c r="K314" s="0" t="n">
        <v>30.03</v>
      </c>
      <c r="L314" s="0" t="n">
        <v>0</v>
      </c>
    </row>
    <row r="315" customFormat="false" ht="12.75" hidden="false" customHeight="false" outlineLevel="0" collapsed="false">
      <c r="A315" s="0" t="s">
        <v>11</v>
      </c>
      <c r="B315" s="0" t="s">
        <v>40</v>
      </c>
      <c r="C315" s="0" t="s">
        <v>51</v>
      </c>
      <c r="D315" s="0" t="s">
        <v>14</v>
      </c>
      <c r="E315" s="0" t="s">
        <v>52</v>
      </c>
      <c r="F315" s="0" t="s">
        <v>48</v>
      </c>
      <c r="G315" s="0" t="s">
        <v>37</v>
      </c>
      <c r="H315" s="0" t="n">
        <v>37438</v>
      </c>
      <c r="I315" s="0" t="n">
        <v>0</v>
      </c>
      <c r="J315" s="0" t="s">
        <v>49</v>
      </c>
      <c r="K315" s="0" t="n">
        <v>30.03</v>
      </c>
      <c r="L315" s="0" t="n">
        <v>0</v>
      </c>
    </row>
    <row r="316" customFormat="false" ht="12.75" hidden="false" customHeight="false" outlineLevel="0" collapsed="false">
      <c r="A316" s="0" t="s">
        <v>11</v>
      </c>
      <c r="B316" s="0" t="s">
        <v>40</v>
      </c>
      <c r="C316" s="0" t="s">
        <v>51</v>
      </c>
      <c r="D316" s="0" t="s">
        <v>14</v>
      </c>
      <c r="E316" s="0" t="s">
        <v>52</v>
      </c>
      <c r="F316" s="0" t="s">
        <v>48</v>
      </c>
      <c r="G316" s="0" t="s">
        <v>37</v>
      </c>
      <c r="H316" s="0" t="n">
        <v>37469</v>
      </c>
      <c r="I316" s="0" t="n">
        <v>0</v>
      </c>
      <c r="J316" s="0" t="s">
        <v>49</v>
      </c>
      <c r="K316" s="0" t="n">
        <v>30.03</v>
      </c>
      <c r="L316" s="0" t="n">
        <v>0</v>
      </c>
    </row>
    <row r="317" customFormat="false" ht="12.75" hidden="false" customHeight="false" outlineLevel="0" collapsed="false">
      <c r="A317" s="0" t="s">
        <v>11</v>
      </c>
      <c r="B317" s="0" t="s">
        <v>40</v>
      </c>
      <c r="C317" s="0" t="s">
        <v>51</v>
      </c>
      <c r="D317" s="0" t="s">
        <v>14</v>
      </c>
      <c r="E317" s="0" t="s">
        <v>52</v>
      </c>
      <c r="F317" s="0" t="s">
        <v>48</v>
      </c>
      <c r="G317" s="0" t="s">
        <v>37</v>
      </c>
      <c r="H317" s="0" t="n">
        <v>37500</v>
      </c>
      <c r="I317" s="0" t="n">
        <v>0</v>
      </c>
      <c r="J317" s="0" t="s">
        <v>49</v>
      </c>
      <c r="K317" s="0" t="n">
        <v>30.03</v>
      </c>
      <c r="L317" s="0" t="n">
        <v>0</v>
      </c>
    </row>
    <row r="318" customFormat="false" ht="12.75" hidden="false" customHeight="false" outlineLevel="0" collapsed="false">
      <c r="A318" s="0" t="s">
        <v>11</v>
      </c>
      <c r="B318" s="0" t="s">
        <v>40</v>
      </c>
      <c r="C318" s="0" t="s">
        <v>51</v>
      </c>
      <c r="D318" s="0" t="s">
        <v>14</v>
      </c>
      <c r="E318" s="0" t="s">
        <v>52</v>
      </c>
      <c r="F318" s="0" t="s">
        <v>48</v>
      </c>
      <c r="G318" s="0" t="s">
        <v>37</v>
      </c>
      <c r="H318" s="0" t="n">
        <v>37530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75" hidden="false" customHeight="false" outlineLevel="0" collapsed="false">
      <c r="A319" s="0" t="s">
        <v>11</v>
      </c>
      <c r="B319" s="0" t="s">
        <v>40</v>
      </c>
      <c r="C319" s="0" t="s">
        <v>51</v>
      </c>
      <c r="D319" s="0" t="s">
        <v>14</v>
      </c>
      <c r="E319" s="0" t="s">
        <v>52</v>
      </c>
      <c r="F319" s="0" t="s">
        <v>48</v>
      </c>
      <c r="G319" s="0" t="s">
        <v>37</v>
      </c>
      <c r="H319" s="0" t="n">
        <v>37561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75" hidden="false" customHeight="false" outlineLevel="0" collapsed="false">
      <c r="A320" s="0" t="s">
        <v>11</v>
      </c>
      <c r="B320" s="0" t="s">
        <v>40</v>
      </c>
      <c r="C320" s="0" t="s">
        <v>51</v>
      </c>
      <c r="D320" s="0" t="s">
        <v>14</v>
      </c>
      <c r="E320" s="0" t="s">
        <v>52</v>
      </c>
      <c r="F320" s="0" t="s">
        <v>48</v>
      </c>
      <c r="G320" s="0" t="s">
        <v>37</v>
      </c>
      <c r="H320" s="0" t="n">
        <v>37591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75" hidden="false" customHeight="false" outlineLevel="0" collapsed="false">
      <c r="A321" s="0" t="s">
        <v>11</v>
      </c>
      <c r="B321" s="0" t="s">
        <v>40</v>
      </c>
      <c r="C321" s="0" t="s">
        <v>51</v>
      </c>
      <c r="D321" s="0" t="s">
        <v>14</v>
      </c>
      <c r="E321" s="0" t="s">
        <v>52</v>
      </c>
      <c r="F321" s="0" t="s">
        <v>48</v>
      </c>
      <c r="G321" s="0" t="s">
        <v>37</v>
      </c>
      <c r="H321" s="0" t="n">
        <v>37622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75" hidden="false" customHeight="false" outlineLevel="0" collapsed="false">
      <c r="A322" s="0" t="s">
        <v>11</v>
      </c>
      <c r="B322" s="0" t="s">
        <v>40</v>
      </c>
      <c r="C322" s="0" t="s">
        <v>51</v>
      </c>
      <c r="D322" s="0" t="s">
        <v>14</v>
      </c>
      <c r="E322" s="0" t="s">
        <v>52</v>
      </c>
      <c r="F322" s="0" t="s">
        <v>48</v>
      </c>
      <c r="G322" s="0" t="s">
        <v>37</v>
      </c>
      <c r="H322" s="0" t="n">
        <v>37653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75" hidden="false" customHeight="false" outlineLevel="0" collapsed="false">
      <c r="A323" s="0" t="s">
        <v>11</v>
      </c>
      <c r="B323" s="0" t="s">
        <v>40</v>
      </c>
      <c r="C323" s="0" t="s">
        <v>51</v>
      </c>
      <c r="D323" s="0" t="s">
        <v>14</v>
      </c>
      <c r="E323" s="0" t="s">
        <v>52</v>
      </c>
      <c r="F323" s="0" t="s">
        <v>48</v>
      </c>
      <c r="G323" s="0" t="s">
        <v>37</v>
      </c>
      <c r="H323" s="0" t="n">
        <v>37681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75" hidden="false" customHeight="false" outlineLevel="0" collapsed="false">
      <c r="A324" s="0" t="s">
        <v>11</v>
      </c>
      <c r="B324" s="0" t="s">
        <v>40</v>
      </c>
      <c r="C324" s="0" t="s">
        <v>51</v>
      </c>
      <c r="D324" s="0" t="s">
        <v>14</v>
      </c>
      <c r="E324" s="0" t="s">
        <v>52</v>
      </c>
      <c r="F324" s="0" t="s">
        <v>48</v>
      </c>
      <c r="G324" s="0" t="s">
        <v>37</v>
      </c>
      <c r="H324" s="0" t="n">
        <v>37712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75" hidden="false" customHeight="false" outlineLevel="0" collapsed="false">
      <c r="A325" s="0" t="s">
        <v>11</v>
      </c>
      <c r="B325" s="0" t="s">
        <v>40</v>
      </c>
      <c r="C325" s="0" t="s">
        <v>51</v>
      </c>
      <c r="D325" s="0" t="s">
        <v>14</v>
      </c>
      <c r="E325" s="0" t="s">
        <v>52</v>
      </c>
      <c r="F325" s="0" t="s">
        <v>48</v>
      </c>
      <c r="G325" s="0" t="s">
        <v>37</v>
      </c>
      <c r="H325" s="0" t="n">
        <v>37742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75" hidden="false" customHeight="false" outlineLevel="0" collapsed="false">
      <c r="A326" s="0" t="s">
        <v>11</v>
      </c>
      <c r="B326" s="0" t="s">
        <v>40</v>
      </c>
      <c r="C326" s="0" t="s">
        <v>51</v>
      </c>
      <c r="D326" s="0" t="s">
        <v>14</v>
      </c>
      <c r="E326" s="0" t="s">
        <v>52</v>
      </c>
      <c r="F326" s="0" t="s">
        <v>48</v>
      </c>
      <c r="G326" s="0" t="s">
        <v>37</v>
      </c>
      <c r="H326" s="0" t="n">
        <v>37773</v>
      </c>
      <c r="I326" s="0" t="n">
        <v>0</v>
      </c>
      <c r="J326" s="0" t="s">
        <v>49</v>
      </c>
      <c r="K326" s="0" t="n">
        <v>31.25</v>
      </c>
      <c r="L326" s="0" t="n">
        <v>0</v>
      </c>
    </row>
    <row r="327" customFormat="false" ht="12.75" hidden="false" customHeight="false" outlineLevel="0" collapsed="false">
      <c r="A327" s="0" t="s">
        <v>11</v>
      </c>
      <c r="B327" s="0" t="s">
        <v>40</v>
      </c>
      <c r="C327" s="0" t="s">
        <v>51</v>
      </c>
      <c r="D327" s="0" t="s">
        <v>14</v>
      </c>
      <c r="E327" s="0" t="s">
        <v>52</v>
      </c>
      <c r="F327" s="0" t="s">
        <v>48</v>
      </c>
      <c r="G327" s="0" t="s">
        <v>37</v>
      </c>
      <c r="H327" s="0" t="n">
        <v>37803</v>
      </c>
      <c r="I327" s="0" t="n">
        <v>0</v>
      </c>
      <c r="J327" s="0" t="s">
        <v>49</v>
      </c>
      <c r="K327" s="0" t="n">
        <v>31.25</v>
      </c>
      <c r="L327" s="0" t="n">
        <v>0</v>
      </c>
    </row>
    <row r="328" customFormat="false" ht="12.75" hidden="false" customHeight="false" outlineLevel="0" collapsed="false">
      <c r="A328" s="0" t="s">
        <v>11</v>
      </c>
      <c r="B328" s="0" t="s">
        <v>40</v>
      </c>
      <c r="C328" s="0" t="s">
        <v>51</v>
      </c>
      <c r="D328" s="0" t="s">
        <v>14</v>
      </c>
      <c r="E328" s="0" t="s">
        <v>52</v>
      </c>
      <c r="F328" s="0" t="s">
        <v>48</v>
      </c>
      <c r="G328" s="0" t="s">
        <v>37</v>
      </c>
      <c r="H328" s="0" t="n">
        <v>37834</v>
      </c>
      <c r="I328" s="0" t="n">
        <v>0</v>
      </c>
      <c r="J328" s="0" t="s">
        <v>49</v>
      </c>
      <c r="K328" s="0" t="n">
        <v>31.25</v>
      </c>
      <c r="L328" s="0" t="n">
        <v>0</v>
      </c>
    </row>
    <row r="329" customFormat="false" ht="12.75" hidden="false" customHeight="false" outlineLevel="0" collapsed="false">
      <c r="A329" s="0" t="s">
        <v>11</v>
      </c>
      <c r="B329" s="0" t="s">
        <v>40</v>
      </c>
      <c r="C329" s="0" t="s">
        <v>51</v>
      </c>
      <c r="D329" s="0" t="s">
        <v>14</v>
      </c>
      <c r="E329" s="0" t="s">
        <v>52</v>
      </c>
      <c r="F329" s="0" t="s">
        <v>48</v>
      </c>
      <c r="G329" s="0" t="s">
        <v>37</v>
      </c>
      <c r="H329" s="0" t="n">
        <v>37865</v>
      </c>
      <c r="I329" s="0" t="n">
        <v>0</v>
      </c>
      <c r="J329" s="0" t="s">
        <v>49</v>
      </c>
      <c r="K329" s="0" t="n">
        <v>31.25</v>
      </c>
      <c r="L329" s="0" t="n">
        <v>0</v>
      </c>
    </row>
    <row r="330" customFormat="false" ht="12.75" hidden="false" customHeight="false" outlineLevel="0" collapsed="false">
      <c r="A330" s="0" t="s">
        <v>11</v>
      </c>
      <c r="B330" s="0" t="s">
        <v>40</v>
      </c>
      <c r="C330" s="0" t="s">
        <v>51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37226</v>
      </c>
      <c r="I330" s="0" t="n">
        <v>0</v>
      </c>
      <c r="J330" s="0" t="s">
        <v>14</v>
      </c>
      <c r="K330" s="0" t="n">
        <v>150</v>
      </c>
      <c r="L330" s="0" t="n">
        <v>0</v>
      </c>
    </row>
    <row r="331" customFormat="false" ht="12.75" hidden="false" customHeight="false" outlineLevel="0" collapsed="false">
      <c r="A331" s="0" t="s">
        <v>11</v>
      </c>
      <c r="B331" s="0" t="s">
        <v>40</v>
      </c>
      <c r="C331" s="0" t="s">
        <v>51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37226</v>
      </c>
      <c r="I331" s="0" t="n">
        <v>0</v>
      </c>
      <c r="J331" s="0" t="s">
        <v>14</v>
      </c>
      <c r="K331" s="0" t="n">
        <v>150</v>
      </c>
      <c r="L331" s="0" t="n">
        <v>0</v>
      </c>
    </row>
    <row r="332" customFormat="false" ht="12.75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70</v>
      </c>
      <c r="L332" s="0" t="n">
        <v>0</v>
      </c>
    </row>
    <row r="333" customFormat="false" ht="12.75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14</v>
      </c>
      <c r="K333" s="0" t="n">
        <v>90</v>
      </c>
      <c r="L333" s="0" t="n">
        <v>0</v>
      </c>
    </row>
    <row r="334" customFormat="false" ht="12.75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37257</v>
      </c>
      <c r="I334" s="0" t="n">
        <v>0</v>
      </c>
      <c r="J334" s="0" t="s">
        <v>49</v>
      </c>
      <c r="K334" s="0" t="n">
        <v>75</v>
      </c>
      <c r="L334" s="0" t="n">
        <v>0</v>
      </c>
    </row>
    <row r="335" customFormat="false" ht="12.75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37257</v>
      </c>
      <c r="I335" s="0" t="n">
        <v>0</v>
      </c>
      <c r="J335" s="0" t="s">
        <v>14</v>
      </c>
      <c r="K335" s="0" t="n">
        <v>90</v>
      </c>
      <c r="L335" s="0" t="n">
        <v>0</v>
      </c>
    </row>
    <row r="336" customFormat="false" ht="12.75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37257</v>
      </c>
      <c r="I336" s="0" t="n">
        <v>0</v>
      </c>
      <c r="J336" s="0" t="s">
        <v>49</v>
      </c>
      <c r="K336" s="0" t="n">
        <v>150</v>
      </c>
      <c r="L336" s="0" t="n">
        <v>0</v>
      </c>
    </row>
    <row r="337" customFormat="false" ht="12.75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37257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75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37257</v>
      </c>
      <c r="I338" s="0" t="n">
        <v>0</v>
      </c>
      <c r="J338" s="0" t="s">
        <v>49</v>
      </c>
      <c r="K338" s="0" t="n">
        <v>150</v>
      </c>
      <c r="L338" s="0" t="n">
        <v>0</v>
      </c>
    </row>
    <row r="339" customFormat="false" ht="12.75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37257</v>
      </c>
      <c r="I339" s="0" t="n">
        <v>0</v>
      </c>
      <c r="J339" s="0" t="s">
        <v>49</v>
      </c>
      <c r="K339" s="0" t="n">
        <v>65</v>
      </c>
      <c r="L339" s="0" t="n">
        <v>0</v>
      </c>
    </row>
    <row r="340" customFormat="false" ht="12.75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70</v>
      </c>
      <c r="L340" s="0" t="n">
        <v>0</v>
      </c>
    </row>
    <row r="341" customFormat="false" ht="12.75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75</v>
      </c>
      <c r="L341" s="0" t="n">
        <v>0</v>
      </c>
    </row>
    <row r="342" customFormat="false" ht="12.75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37288</v>
      </c>
      <c r="I342" s="0" t="n">
        <v>0</v>
      </c>
      <c r="J342" s="0" t="s">
        <v>49</v>
      </c>
      <c r="K342" s="0" t="n">
        <v>150</v>
      </c>
      <c r="L342" s="0" t="n">
        <v>0</v>
      </c>
    </row>
    <row r="343" customFormat="false" ht="12.75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37288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75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37288</v>
      </c>
      <c r="I344" s="0" t="n">
        <v>0</v>
      </c>
      <c r="J344" s="0" t="s">
        <v>49</v>
      </c>
      <c r="K344" s="0" t="n">
        <v>65</v>
      </c>
      <c r="L344" s="0" t="n">
        <v>0</v>
      </c>
    </row>
    <row r="345" customFormat="false" ht="12.75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37288</v>
      </c>
      <c r="I345" s="0" t="n">
        <v>0</v>
      </c>
      <c r="J345" s="0" t="s">
        <v>49</v>
      </c>
      <c r="K345" s="0" t="n">
        <v>65</v>
      </c>
      <c r="L345" s="0" t="n">
        <v>0</v>
      </c>
    </row>
    <row r="346" customFormat="false" ht="12.75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37288</v>
      </c>
      <c r="I346" s="0" t="n">
        <v>0</v>
      </c>
      <c r="J346" s="0" t="s">
        <v>14</v>
      </c>
      <c r="K346" s="0" t="n">
        <v>90</v>
      </c>
      <c r="L346" s="0" t="n">
        <v>0</v>
      </c>
    </row>
    <row r="347" customFormat="false" ht="12.75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37288</v>
      </c>
      <c r="I347" s="0" t="n">
        <v>0</v>
      </c>
      <c r="J347" s="0" t="s">
        <v>14</v>
      </c>
      <c r="K347" s="0" t="n">
        <v>90</v>
      </c>
      <c r="L347" s="0" t="n">
        <v>0</v>
      </c>
    </row>
    <row r="348" customFormat="false" ht="12.75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70</v>
      </c>
      <c r="L348" s="0" t="n">
        <v>0</v>
      </c>
    </row>
    <row r="349" customFormat="false" ht="12.75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150</v>
      </c>
      <c r="L349" s="0" t="n">
        <v>0</v>
      </c>
    </row>
    <row r="350" customFormat="false" ht="12.75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37316</v>
      </c>
      <c r="I350" s="0" t="n">
        <v>0</v>
      </c>
      <c r="J350" s="0" t="s">
        <v>49</v>
      </c>
      <c r="K350" s="0" t="n">
        <v>65</v>
      </c>
      <c r="L350" s="0" t="n">
        <v>0</v>
      </c>
    </row>
    <row r="351" customFormat="false" ht="12.75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37316</v>
      </c>
      <c r="I351" s="0" t="n">
        <v>0</v>
      </c>
      <c r="J351" s="0" t="s">
        <v>49</v>
      </c>
      <c r="K351" s="0" t="n">
        <v>65</v>
      </c>
      <c r="L351" s="0" t="n">
        <v>0</v>
      </c>
    </row>
    <row r="352" customFormat="false" ht="12.75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37316</v>
      </c>
      <c r="I352" s="0" t="n">
        <v>0</v>
      </c>
      <c r="J352" s="0" t="s">
        <v>49</v>
      </c>
      <c r="K352" s="0" t="n">
        <v>150</v>
      </c>
      <c r="L352" s="0" t="n">
        <v>0</v>
      </c>
    </row>
    <row r="353" customFormat="false" ht="12.75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37316</v>
      </c>
      <c r="I353" s="0" t="n">
        <v>0</v>
      </c>
      <c r="J353" s="0" t="s">
        <v>14</v>
      </c>
      <c r="K353" s="0" t="n">
        <v>90</v>
      </c>
      <c r="L353" s="0" t="n">
        <v>0</v>
      </c>
    </row>
    <row r="354" customFormat="false" ht="12.75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37316</v>
      </c>
      <c r="I354" s="0" t="n">
        <v>0</v>
      </c>
      <c r="J354" s="0" t="s">
        <v>49</v>
      </c>
      <c r="K354" s="0" t="n">
        <v>75</v>
      </c>
      <c r="L354" s="0" t="n">
        <v>0</v>
      </c>
    </row>
    <row r="355" customFormat="false" ht="12.75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37316</v>
      </c>
      <c r="I355" s="0" t="n">
        <v>0</v>
      </c>
      <c r="J355" s="0" t="s">
        <v>14</v>
      </c>
      <c r="K355" s="0" t="n">
        <v>90</v>
      </c>
      <c r="L355" s="0" t="n">
        <v>0</v>
      </c>
    </row>
    <row r="356" customFormat="false" ht="12.75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37347</v>
      </c>
      <c r="I356" s="0" t="n">
        <v>0</v>
      </c>
      <c r="J356" s="0" t="s">
        <v>49</v>
      </c>
      <c r="K356" s="0" t="n">
        <v>75</v>
      </c>
      <c r="L356" s="0" t="n">
        <v>0</v>
      </c>
    </row>
    <row r="357" customFormat="false" ht="12.75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37347</v>
      </c>
      <c r="I357" s="0" t="n">
        <v>0</v>
      </c>
      <c r="J357" s="0" t="s">
        <v>49</v>
      </c>
      <c r="K357" s="0" t="n">
        <v>150</v>
      </c>
      <c r="L357" s="0" t="n">
        <v>0</v>
      </c>
    </row>
    <row r="358" customFormat="false" ht="12.75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37347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75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37347</v>
      </c>
      <c r="I359" s="0" t="n">
        <v>0</v>
      </c>
      <c r="J359" s="0" t="s">
        <v>49</v>
      </c>
      <c r="K359" s="0" t="n">
        <v>150</v>
      </c>
      <c r="L359" s="0" t="n">
        <v>0</v>
      </c>
    </row>
    <row r="360" customFormat="false" ht="12.75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37347</v>
      </c>
      <c r="I360" s="0" t="n">
        <v>0</v>
      </c>
      <c r="J360" s="0" t="s">
        <v>49</v>
      </c>
      <c r="K360" s="0" t="n">
        <v>65</v>
      </c>
      <c r="L360" s="0" t="n">
        <v>0</v>
      </c>
    </row>
    <row r="361" customFormat="false" ht="12.75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37377</v>
      </c>
      <c r="I361" s="0" t="n">
        <v>0</v>
      </c>
      <c r="J361" s="0" t="s">
        <v>49</v>
      </c>
      <c r="K361" s="0" t="n">
        <v>75</v>
      </c>
      <c r="L361" s="0" t="n">
        <v>0</v>
      </c>
    </row>
    <row r="362" customFormat="false" ht="12.75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37377</v>
      </c>
      <c r="I362" s="0" t="n">
        <v>0</v>
      </c>
      <c r="J362" s="0" t="s">
        <v>49</v>
      </c>
      <c r="K362" s="0" t="n">
        <v>150</v>
      </c>
      <c r="L362" s="0" t="n">
        <v>0</v>
      </c>
    </row>
    <row r="363" customFormat="false" ht="12.75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37377</v>
      </c>
      <c r="I363" s="0" t="n">
        <v>0</v>
      </c>
      <c r="J363" s="0" t="s">
        <v>49</v>
      </c>
      <c r="K363" s="0" t="n">
        <v>150</v>
      </c>
      <c r="L363" s="0" t="n">
        <v>0</v>
      </c>
    </row>
    <row r="364" customFormat="false" ht="12.75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37377</v>
      </c>
      <c r="I364" s="0" t="n">
        <v>0</v>
      </c>
      <c r="J364" s="0" t="s">
        <v>49</v>
      </c>
      <c r="K364" s="0" t="n">
        <v>65</v>
      </c>
      <c r="L364" s="0" t="n">
        <v>0</v>
      </c>
    </row>
    <row r="365" customFormat="false" ht="12.75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37377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75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37408</v>
      </c>
      <c r="I366" s="0" t="n">
        <v>0</v>
      </c>
      <c r="J366" s="0" t="s">
        <v>49</v>
      </c>
      <c r="K366" s="0" t="n">
        <v>75</v>
      </c>
      <c r="L366" s="0" t="n">
        <v>0</v>
      </c>
    </row>
    <row r="367" customFormat="false" ht="12.75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37408</v>
      </c>
      <c r="I367" s="0" t="n">
        <v>0</v>
      </c>
      <c r="J367" s="0" t="s">
        <v>49</v>
      </c>
      <c r="K367" s="0" t="n">
        <v>65</v>
      </c>
      <c r="L367" s="0" t="n">
        <v>0</v>
      </c>
    </row>
    <row r="368" customFormat="false" ht="12.75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37408</v>
      </c>
      <c r="I368" s="0" t="n">
        <v>0</v>
      </c>
      <c r="J368" s="0" t="s">
        <v>49</v>
      </c>
      <c r="K368" s="0" t="n">
        <v>65</v>
      </c>
      <c r="L368" s="0" t="n">
        <v>0</v>
      </c>
    </row>
    <row r="369" customFormat="false" ht="12.75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37408</v>
      </c>
      <c r="I369" s="0" t="n">
        <v>0</v>
      </c>
      <c r="J369" s="0" t="s">
        <v>49</v>
      </c>
      <c r="K369" s="0" t="n">
        <v>150</v>
      </c>
      <c r="L369" s="0" t="n">
        <v>0</v>
      </c>
    </row>
    <row r="370" customFormat="false" ht="12.75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37408</v>
      </c>
      <c r="I370" s="0" t="n">
        <v>0</v>
      </c>
      <c r="J370" s="0" t="s">
        <v>49</v>
      </c>
      <c r="K370" s="0" t="n">
        <v>150</v>
      </c>
      <c r="L370" s="0" t="n">
        <v>0</v>
      </c>
    </row>
    <row r="371" customFormat="false" ht="12.75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37438</v>
      </c>
      <c r="I371" s="0" t="n">
        <v>0</v>
      </c>
      <c r="J371" s="0" t="s">
        <v>49</v>
      </c>
      <c r="K371" s="0" t="n">
        <v>125</v>
      </c>
      <c r="L371" s="0" t="n">
        <v>0</v>
      </c>
    </row>
    <row r="372" customFormat="false" ht="12.75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37438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75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37438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75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37438</v>
      </c>
      <c r="I374" s="0" t="n">
        <v>0</v>
      </c>
      <c r="J374" s="0" t="s">
        <v>49</v>
      </c>
      <c r="K374" s="0" t="n">
        <v>150</v>
      </c>
      <c r="L374" s="0" t="n">
        <v>0</v>
      </c>
    </row>
    <row r="375" customFormat="false" ht="12.75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37438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75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37438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75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37469</v>
      </c>
      <c r="I377" s="0" t="n">
        <v>0</v>
      </c>
      <c r="J377" s="0" t="s">
        <v>49</v>
      </c>
      <c r="K377" s="0" t="n">
        <v>125</v>
      </c>
      <c r="L377" s="0" t="n">
        <v>0</v>
      </c>
    </row>
    <row r="378" customFormat="false" ht="12.75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37469</v>
      </c>
      <c r="I378" s="0" t="n">
        <v>0</v>
      </c>
      <c r="J378" s="0" t="s">
        <v>49</v>
      </c>
      <c r="K378" s="0" t="n">
        <v>150</v>
      </c>
      <c r="L378" s="0" t="n">
        <v>0</v>
      </c>
    </row>
    <row r="379" customFormat="false" ht="12.75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37469</v>
      </c>
      <c r="I379" s="0" t="n">
        <v>0</v>
      </c>
      <c r="J379" s="0" t="s">
        <v>49</v>
      </c>
      <c r="K379" s="0" t="n">
        <v>65</v>
      </c>
      <c r="L379" s="0" t="n">
        <v>0</v>
      </c>
    </row>
    <row r="380" customFormat="false" ht="12.75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37469</v>
      </c>
      <c r="I380" s="0" t="n">
        <v>0</v>
      </c>
      <c r="J380" s="0" t="s">
        <v>49</v>
      </c>
      <c r="K380" s="0" t="n">
        <v>65</v>
      </c>
      <c r="L380" s="0" t="n">
        <v>0</v>
      </c>
    </row>
    <row r="381" customFormat="false" ht="12.75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37469</v>
      </c>
      <c r="I381" s="0" t="n">
        <v>0</v>
      </c>
      <c r="J381" s="0" t="s">
        <v>49</v>
      </c>
      <c r="K381" s="0" t="n">
        <v>150</v>
      </c>
      <c r="L381" s="0" t="n">
        <v>0</v>
      </c>
    </row>
    <row r="382" customFormat="false" ht="12.75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37469</v>
      </c>
      <c r="I382" s="0" t="n">
        <v>0</v>
      </c>
      <c r="J382" s="0" t="s">
        <v>49</v>
      </c>
      <c r="K382" s="0" t="n">
        <v>75</v>
      </c>
      <c r="L382" s="0" t="n">
        <v>0</v>
      </c>
    </row>
    <row r="383" customFormat="false" ht="12.75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37500</v>
      </c>
      <c r="I383" s="0" t="n">
        <v>0</v>
      </c>
      <c r="J383" s="0" t="s">
        <v>49</v>
      </c>
      <c r="K383" s="0" t="n">
        <v>125</v>
      </c>
      <c r="L383" s="0" t="n">
        <v>0</v>
      </c>
    </row>
    <row r="384" customFormat="false" ht="12.75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37500</v>
      </c>
      <c r="I384" s="0" t="n">
        <v>0</v>
      </c>
      <c r="J384" s="0" t="s">
        <v>49</v>
      </c>
      <c r="K384" s="0" t="n">
        <v>150</v>
      </c>
      <c r="L384" s="0" t="n">
        <v>0</v>
      </c>
    </row>
    <row r="385" customFormat="false" ht="12.75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37500</v>
      </c>
      <c r="I385" s="0" t="n">
        <v>0</v>
      </c>
      <c r="J385" s="0" t="s">
        <v>49</v>
      </c>
      <c r="K385" s="0" t="n">
        <v>65</v>
      </c>
      <c r="L385" s="0" t="n">
        <v>0</v>
      </c>
    </row>
    <row r="386" customFormat="false" ht="12.75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37500</v>
      </c>
      <c r="I386" s="0" t="n">
        <v>0</v>
      </c>
      <c r="J386" s="0" t="s">
        <v>49</v>
      </c>
      <c r="K386" s="0" t="n">
        <v>65</v>
      </c>
      <c r="L386" s="0" t="n">
        <v>0</v>
      </c>
    </row>
    <row r="387" customFormat="false" ht="12.75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37500</v>
      </c>
      <c r="I387" s="0" t="n">
        <v>0</v>
      </c>
      <c r="J387" s="0" t="s">
        <v>49</v>
      </c>
      <c r="K387" s="0" t="n">
        <v>150</v>
      </c>
      <c r="L387" s="0" t="n">
        <v>0</v>
      </c>
    </row>
    <row r="388" customFormat="false" ht="12.75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37500</v>
      </c>
      <c r="I388" s="0" t="n">
        <v>0</v>
      </c>
      <c r="J388" s="0" t="s">
        <v>49</v>
      </c>
      <c r="K388" s="0" t="n">
        <v>75</v>
      </c>
      <c r="L388" s="0" t="n">
        <v>0</v>
      </c>
    </row>
    <row r="389" customFormat="false" ht="12.75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37530</v>
      </c>
      <c r="I389" s="0" t="n">
        <v>0</v>
      </c>
      <c r="J389" s="0" t="s">
        <v>49</v>
      </c>
      <c r="K389" s="0" t="n">
        <v>75</v>
      </c>
      <c r="L389" s="0" t="n">
        <v>0</v>
      </c>
    </row>
    <row r="390" customFormat="false" ht="12.75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37530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75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37530</v>
      </c>
      <c r="I391" s="0" t="n">
        <v>0</v>
      </c>
      <c r="J391" s="0" t="s">
        <v>49</v>
      </c>
      <c r="K391" s="0" t="n">
        <v>150</v>
      </c>
      <c r="L391" s="0" t="n">
        <v>0</v>
      </c>
    </row>
    <row r="392" customFormat="false" ht="12.75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37530</v>
      </c>
      <c r="I392" s="0" t="n">
        <v>0</v>
      </c>
      <c r="J392" s="0" t="s">
        <v>49</v>
      </c>
      <c r="K392" s="0" t="n">
        <v>65</v>
      </c>
      <c r="L392" s="0" t="n">
        <v>0</v>
      </c>
    </row>
    <row r="393" customFormat="false" ht="12.75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37530</v>
      </c>
      <c r="I393" s="0" t="n">
        <v>0</v>
      </c>
      <c r="J393" s="0" t="s">
        <v>49</v>
      </c>
      <c r="K393" s="0" t="n">
        <v>65</v>
      </c>
      <c r="L393" s="0" t="n">
        <v>0</v>
      </c>
    </row>
    <row r="394" customFormat="false" ht="12.75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37561</v>
      </c>
      <c r="I394" s="0" t="n">
        <v>0</v>
      </c>
      <c r="J394" s="0" t="s">
        <v>49</v>
      </c>
      <c r="K394" s="0" t="n">
        <v>75</v>
      </c>
      <c r="L394" s="0" t="n">
        <v>0</v>
      </c>
    </row>
    <row r="395" customFormat="false" ht="12.75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37561</v>
      </c>
      <c r="I395" s="0" t="n">
        <v>0</v>
      </c>
      <c r="J395" s="0" t="s">
        <v>49</v>
      </c>
      <c r="K395" s="0" t="n">
        <v>150</v>
      </c>
      <c r="L395" s="0" t="n">
        <v>0</v>
      </c>
    </row>
    <row r="396" customFormat="false" ht="12.75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37561</v>
      </c>
      <c r="I396" s="0" t="n">
        <v>0</v>
      </c>
      <c r="J396" s="0" t="s">
        <v>49</v>
      </c>
      <c r="K396" s="0" t="n">
        <v>65</v>
      </c>
      <c r="L396" s="0" t="n">
        <v>0</v>
      </c>
    </row>
    <row r="397" customFormat="false" ht="12.75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37561</v>
      </c>
      <c r="I397" s="0" t="n">
        <v>0</v>
      </c>
      <c r="J397" s="0" t="s">
        <v>49</v>
      </c>
      <c r="K397" s="0" t="n">
        <v>65</v>
      </c>
      <c r="L397" s="0" t="n">
        <v>0</v>
      </c>
    </row>
    <row r="398" customFormat="false" ht="12.75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37561</v>
      </c>
      <c r="I398" s="0" t="n">
        <v>0</v>
      </c>
      <c r="J398" s="0" t="s">
        <v>49</v>
      </c>
      <c r="K398" s="0" t="n">
        <v>150</v>
      </c>
      <c r="L398" s="0" t="n">
        <v>0</v>
      </c>
    </row>
    <row r="399" customFormat="false" ht="12.75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37591</v>
      </c>
      <c r="I399" s="0" t="n">
        <v>0</v>
      </c>
      <c r="J399" s="0" t="s">
        <v>49</v>
      </c>
      <c r="K399" s="0" t="n">
        <v>75</v>
      </c>
      <c r="L399" s="0" t="n">
        <v>0</v>
      </c>
    </row>
    <row r="400" customFormat="false" ht="12.75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37591</v>
      </c>
      <c r="I400" s="0" t="n">
        <v>0</v>
      </c>
      <c r="J400" s="0" t="s">
        <v>49</v>
      </c>
      <c r="K400" s="0" t="n">
        <v>150</v>
      </c>
      <c r="L400" s="0" t="n">
        <v>0</v>
      </c>
    </row>
    <row r="401" customFormat="false" ht="12.75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37591</v>
      </c>
      <c r="I401" s="0" t="n">
        <v>0</v>
      </c>
      <c r="J401" s="0" t="s">
        <v>49</v>
      </c>
      <c r="K401" s="0" t="n">
        <v>65</v>
      </c>
      <c r="L401" s="0" t="n">
        <v>0</v>
      </c>
    </row>
    <row r="402" customFormat="false" ht="12.75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37591</v>
      </c>
      <c r="I402" s="0" t="n">
        <v>0</v>
      </c>
      <c r="J402" s="0" t="s">
        <v>49</v>
      </c>
      <c r="K402" s="0" t="n">
        <v>65</v>
      </c>
      <c r="L402" s="0" t="n">
        <v>0</v>
      </c>
    </row>
    <row r="403" customFormat="false" ht="12.75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37591</v>
      </c>
      <c r="I403" s="0" t="n">
        <v>0</v>
      </c>
      <c r="J403" s="0" t="s">
        <v>49</v>
      </c>
      <c r="K403" s="0" t="n">
        <v>150</v>
      </c>
      <c r="L403" s="0" t="n">
        <v>0</v>
      </c>
    </row>
    <row r="404" customFormat="false" ht="12.75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37622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75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37653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75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37681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75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37712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75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37742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75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37773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75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37803</v>
      </c>
      <c r="I410" s="0" t="n">
        <v>0</v>
      </c>
      <c r="J410" s="0" t="s">
        <v>49</v>
      </c>
      <c r="K410" s="0" t="n">
        <v>38.5</v>
      </c>
      <c r="L410" s="0" t="n">
        <v>0</v>
      </c>
    </row>
    <row r="411" customFormat="false" ht="12.75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37834</v>
      </c>
      <c r="I411" s="0" t="n">
        <v>0</v>
      </c>
      <c r="J411" s="0" t="s">
        <v>49</v>
      </c>
      <c r="K411" s="0" t="n">
        <v>38.5</v>
      </c>
      <c r="L411" s="0" t="n">
        <v>0</v>
      </c>
    </row>
    <row r="412" customFormat="false" ht="12.75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37865</v>
      </c>
      <c r="I412" s="0" t="n">
        <v>0</v>
      </c>
      <c r="J412" s="0" t="s">
        <v>49</v>
      </c>
      <c r="K412" s="0" t="n">
        <v>38.5</v>
      </c>
      <c r="L412" s="0" t="n">
        <v>0</v>
      </c>
    </row>
    <row r="413" customFormat="false" ht="12.75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37895</v>
      </c>
      <c r="I413" s="0" t="n">
        <v>0</v>
      </c>
      <c r="J413" s="0" t="s">
        <v>49</v>
      </c>
      <c r="K413" s="0" t="n">
        <v>38.5</v>
      </c>
      <c r="L413" s="0" t="n">
        <v>0</v>
      </c>
    </row>
    <row r="414" customFormat="false" ht="12.75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37926</v>
      </c>
      <c r="I414" s="0" t="n">
        <v>0</v>
      </c>
      <c r="J414" s="0" t="s">
        <v>49</v>
      </c>
      <c r="K414" s="0" t="n">
        <v>38.5</v>
      </c>
      <c r="L414" s="0" t="n">
        <v>0</v>
      </c>
    </row>
    <row r="415" customFormat="false" ht="12.75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37956</v>
      </c>
      <c r="I415" s="0" t="n">
        <v>0</v>
      </c>
      <c r="J415" s="0" t="s">
        <v>49</v>
      </c>
      <c r="K415" s="0" t="n">
        <v>38.5</v>
      </c>
      <c r="L415" s="0" t="n">
        <v>0</v>
      </c>
    </row>
    <row r="416" customFormat="false" ht="12.75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44</v>
      </c>
      <c r="H416" s="0" t="n">
        <v>37196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75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44</v>
      </c>
      <c r="H417" s="0" t="n">
        <v>37196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75" hidden="false" customHeight="false" outlineLevel="0" collapsed="false">
      <c r="A418" s="0" t="s">
        <v>11</v>
      </c>
      <c r="B418" s="0" t="s">
        <v>12</v>
      </c>
      <c r="C418" s="0" t="s">
        <v>47</v>
      </c>
      <c r="D418" s="0" t="s">
        <v>14</v>
      </c>
      <c r="E418" s="0" t="s">
        <v>15</v>
      </c>
      <c r="F418" s="0" t="s">
        <v>48</v>
      </c>
      <c r="G418" s="0" t="s">
        <v>44</v>
      </c>
      <c r="H418" s="0" t="n">
        <v>37226</v>
      </c>
      <c r="I418" s="0" t="n">
        <v>0</v>
      </c>
      <c r="J418" s="0" t="s">
        <v>49</v>
      </c>
      <c r="K418" s="0" t="n">
        <v>15</v>
      </c>
      <c r="L418" s="0" t="n">
        <v>0</v>
      </c>
    </row>
    <row r="419" customFormat="false" ht="12.75" hidden="false" customHeight="false" outlineLevel="0" collapsed="false">
      <c r="A419" s="0" t="s">
        <v>11</v>
      </c>
      <c r="B419" s="0" t="s">
        <v>12</v>
      </c>
      <c r="C419" s="0" t="s">
        <v>47</v>
      </c>
      <c r="D419" s="0" t="s">
        <v>14</v>
      </c>
      <c r="E419" s="0" t="s">
        <v>15</v>
      </c>
      <c r="F419" s="0" t="s">
        <v>48</v>
      </c>
      <c r="G419" s="0" t="s">
        <v>44</v>
      </c>
      <c r="H419" s="0" t="n">
        <v>37226</v>
      </c>
      <c r="I419" s="0" t="n">
        <v>0</v>
      </c>
      <c r="J419" s="0" t="s">
        <v>49</v>
      </c>
      <c r="K419" s="0" t="n">
        <v>15</v>
      </c>
      <c r="L419" s="0" t="n">
        <v>0</v>
      </c>
    </row>
    <row r="420" customFormat="false" ht="12.75" hidden="false" customHeight="false" outlineLevel="0" collapsed="false">
      <c r="A420" s="0" t="s">
        <v>11</v>
      </c>
      <c r="B420" s="0" t="s">
        <v>12</v>
      </c>
      <c r="C420" s="0" t="s">
        <v>47</v>
      </c>
      <c r="D420" s="0" t="s">
        <v>14</v>
      </c>
      <c r="E420" s="0" t="s">
        <v>15</v>
      </c>
      <c r="F420" s="0" t="s">
        <v>48</v>
      </c>
      <c r="G420" s="0" t="s">
        <v>45</v>
      </c>
      <c r="H420" s="0" t="n">
        <v>37196</v>
      </c>
      <c r="I420" s="0" t="n">
        <v>0</v>
      </c>
      <c r="J420" s="0" t="s">
        <v>49</v>
      </c>
      <c r="K420" s="0" t="n">
        <v>15</v>
      </c>
      <c r="L420" s="0" t="n">
        <v>0</v>
      </c>
    </row>
    <row r="421" customFormat="false" ht="12.75" hidden="false" customHeight="false" outlineLevel="0" collapsed="false">
      <c r="A421" s="0" t="s">
        <v>11</v>
      </c>
      <c r="B421" s="0" t="s">
        <v>12</v>
      </c>
      <c r="C421" s="0" t="s">
        <v>47</v>
      </c>
      <c r="D421" s="0" t="s">
        <v>14</v>
      </c>
      <c r="E421" s="0" t="s">
        <v>15</v>
      </c>
      <c r="F421" s="0" t="s">
        <v>48</v>
      </c>
      <c r="G421" s="0" t="s">
        <v>45</v>
      </c>
      <c r="H421" s="0" t="n">
        <v>37196</v>
      </c>
      <c r="I421" s="0" t="n">
        <v>0</v>
      </c>
      <c r="J421" s="0" t="s">
        <v>49</v>
      </c>
      <c r="K421" s="0" t="n">
        <v>15</v>
      </c>
      <c r="L421" s="0" t="n">
        <v>0</v>
      </c>
    </row>
    <row r="422" customFormat="false" ht="12.75" hidden="false" customHeight="false" outlineLevel="0" collapsed="false">
      <c r="A422" s="0" t="s">
        <v>11</v>
      </c>
      <c r="B422" s="0" t="s">
        <v>12</v>
      </c>
      <c r="C422" s="0" t="s">
        <v>47</v>
      </c>
      <c r="D422" s="0" t="s">
        <v>14</v>
      </c>
      <c r="E422" s="0" t="s">
        <v>15</v>
      </c>
      <c r="F422" s="0" t="s">
        <v>48</v>
      </c>
      <c r="G422" s="0" t="s">
        <v>45</v>
      </c>
      <c r="H422" s="0" t="n">
        <v>37226</v>
      </c>
      <c r="I422" s="0" t="n">
        <v>0</v>
      </c>
      <c r="J422" s="0" t="s">
        <v>49</v>
      </c>
      <c r="K422" s="0" t="n">
        <v>15</v>
      </c>
      <c r="L422" s="0" t="n">
        <v>0</v>
      </c>
    </row>
    <row r="423" customFormat="false" ht="12.75" hidden="false" customHeight="false" outlineLevel="0" collapsed="false">
      <c r="A423" s="0" t="s">
        <v>11</v>
      </c>
      <c r="B423" s="0" t="s">
        <v>12</v>
      </c>
      <c r="C423" s="0" t="s">
        <v>47</v>
      </c>
      <c r="D423" s="0" t="s">
        <v>14</v>
      </c>
      <c r="E423" s="0" t="s">
        <v>15</v>
      </c>
      <c r="F423" s="0" t="s">
        <v>48</v>
      </c>
      <c r="G423" s="0" t="s">
        <v>45</v>
      </c>
      <c r="H423" s="0" t="n">
        <v>37226</v>
      </c>
      <c r="I423" s="0" t="n">
        <v>0</v>
      </c>
      <c r="J423" s="0" t="s">
        <v>49</v>
      </c>
      <c r="K423" s="0" t="n">
        <v>15</v>
      </c>
      <c r="L423" s="0" t="n">
        <v>0</v>
      </c>
    </row>
    <row r="424" customFormat="false" ht="12.75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15</v>
      </c>
      <c r="F424" s="0" t="s">
        <v>48</v>
      </c>
      <c r="G424" s="0" t="s">
        <v>42</v>
      </c>
      <c r="H424" s="0" t="n">
        <v>37226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75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15</v>
      </c>
      <c r="F425" s="0" t="s">
        <v>48</v>
      </c>
      <c r="G425" s="0" t="s">
        <v>42</v>
      </c>
      <c r="H425" s="0" t="n">
        <v>37257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75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15</v>
      </c>
      <c r="F426" s="0" t="s">
        <v>48</v>
      </c>
      <c r="G426" s="0" t="s">
        <v>42</v>
      </c>
      <c r="H426" s="0" t="n">
        <v>37288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75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15</v>
      </c>
      <c r="F427" s="0" t="s">
        <v>48</v>
      </c>
      <c r="G427" s="0" t="s">
        <v>42</v>
      </c>
      <c r="H427" s="0" t="n">
        <v>37316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75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15</v>
      </c>
      <c r="F428" s="0" t="s">
        <v>48</v>
      </c>
      <c r="G428" s="0" t="s">
        <v>42</v>
      </c>
      <c r="H428" s="0" t="n">
        <v>37347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75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15</v>
      </c>
      <c r="F429" s="0" t="s">
        <v>48</v>
      </c>
      <c r="G429" s="0" t="s">
        <v>42</v>
      </c>
      <c r="H429" s="0" t="n">
        <v>37377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75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15</v>
      </c>
      <c r="F430" s="0" t="s">
        <v>48</v>
      </c>
      <c r="G430" s="0" t="s">
        <v>42</v>
      </c>
      <c r="H430" s="0" t="n">
        <v>37408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75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15</v>
      </c>
      <c r="F431" s="0" t="s">
        <v>48</v>
      </c>
      <c r="G431" s="0" t="s">
        <v>42</v>
      </c>
      <c r="H431" s="0" t="n">
        <v>37438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75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15</v>
      </c>
      <c r="F432" s="0" t="s">
        <v>48</v>
      </c>
      <c r="G432" s="0" t="s">
        <v>42</v>
      </c>
      <c r="H432" s="0" t="n">
        <v>37469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75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15</v>
      </c>
      <c r="F433" s="0" t="s">
        <v>48</v>
      </c>
      <c r="G433" s="0" t="s">
        <v>42</v>
      </c>
      <c r="H433" s="0" t="n">
        <v>37500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75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15</v>
      </c>
      <c r="F434" s="0" t="s">
        <v>48</v>
      </c>
      <c r="G434" s="0" t="s">
        <v>42</v>
      </c>
      <c r="H434" s="0" t="n">
        <v>37530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75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15</v>
      </c>
      <c r="F435" s="0" t="s">
        <v>48</v>
      </c>
      <c r="G435" s="0" t="s">
        <v>42</v>
      </c>
      <c r="H435" s="0" t="n">
        <v>37561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75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15</v>
      </c>
      <c r="F436" s="0" t="s">
        <v>48</v>
      </c>
      <c r="G436" s="0" t="s">
        <v>42</v>
      </c>
      <c r="H436" s="0" t="n">
        <v>37591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75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15</v>
      </c>
      <c r="F437" s="0" t="s">
        <v>48</v>
      </c>
      <c r="G437" s="0" t="s">
        <v>42</v>
      </c>
      <c r="H437" s="0" t="n">
        <v>37622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75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15</v>
      </c>
      <c r="F438" s="0" t="s">
        <v>48</v>
      </c>
      <c r="G438" s="0" t="s">
        <v>42</v>
      </c>
      <c r="H438" s="0" t="n">
        <v>37653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75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15</v>
      </c>
      <c r="F439" s="0" t="s">
        <v>48</v>
      </c>
      <c r="G439" s="0" t="s">
        <v>42</v>
      </c>
      <c r="H439" s="0" t="n">
        <v>37681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75" hidden="false" customHeight="false" outlineLevel="0" collapsed="false">
      <c r="A440" s="0" t="s">
        <v>11</v>
      </c>
      <c r="B440" s="0" t="s">
        <v>12</v>
      </c>
      <c r="C440" s="0" t="s">
        <v>50</v>
      </c>
      <c r="D440" s="0" t="s">
        <v>14</v>
      </c>
      <c r="E440" s="0" t="s">
        <v>15</v>
      </c>
      <c r="F440" s="0" t="s">
        <v>48</v>
      </c>
      <c r="G440" s="0" t="s">
        <v>42</v>
      </c>
      <c r="H440" s="0" t="n">
        <v>37712</v>
      </c>
      <c r="I440" s="0" t="n">
        <v>0</v>
      </c>
      <c r="J440" s="0" t="s">
        <v>49</v>
      </c>
      <c r="K440" s="0" t="n">
        <v>0</v>
      </c>
      <c r="L440" s="0" t="n">
        <v>0</v>
      </c>
    </row>
    <row r="441" customFormat="false" ht="12.75" hidden="false" customHeight="false" outlineLevel="0" collapsed="false">
      <c r="A441" s="0" t="s">
        <v>11</v>
      </c>
      <c r="B441" s="0" t="s">
        <v>12</v>
      </c>
      <c r="C441" s="0" t="s">
        <v>50</v>
      </c>
      <c r="D441" s="0" t="s">
        <v>14</v>
      </c>
      <c r="E441" s="0" t="s">
        <v>15</v>
      </c>
      <c r="F441" s="0" t="s">
        <v>48</v>
      </c>
      <c r="G441" s="0" t="s">
        <v>42</v>
      </c>
      <c r="H441" s="0" t="n">
        <v>37742</v>
      </c>
      <c r="I441" s="0" t="n">
        <v>0</v>
      </c>
      <c r="J441" s="0" t="s">
        <v>49</v>
      </c>
      <c r="K441" s="0" t="n">
        <v>0</v>
      </c>
      <c r="L441" s="0" t="n">
        <v>0</v>
      </c>
    </row>
    <row r="442" customFormat="false" ht="12.75" hidden="false" customHeight="false" outlineLevel="0" collapsed="false">
      <c r="A442" s="0" t="s">
        <v>11</v>
      </c>
      <c r="B442" s="0" t="s">
        <v>12</v>
      </c>
      <c r="C442" s="0" t="s">
        <v>50</v>
      </c>
      <c r="D442" s="0" t="s">
        <v>14</v>
      </c>
      <c r="E442" s="0" t="s">
        <v>15</v>
      </c>
      <c r="F442" s="0" t="s">
        <v>48</v>
      </c>
      <c r="G442" s="0" t="s">
        <v>42</v>
      </c>
      <c r="H442" s="0" t="n">
        <v>37773</v>
      </c>
      <c r="I442" s="0" t="n">
        <v>0</v>
      </c>
      <c r="J442" s="0" t="s">
        <v>49</v>
      </c>
      <c r="K442" s="0" t="n">
        <v>0</v>
      </c>
      <c r="L442" s="0" t="n">
        <v>0</v>
      </c>
    </row>
    <row r="443" customFormat="false" ht="12.75" hidden="false" customHeight="false" outlineLevel="0" collapsed="false">
      <c r="A443" s="0" t="s">
        <v>11</v>
      </c>
      <c r="B443" s="0" t="s">
        <v>12</v>
      </c>
      <c r="C443" s="0" t="s">
        <v>50</v>
      </c>
      <c r="D443" s="0" t="s">
        <v>14</v>
      </c>
      <c r="E443" s="0" t="s">
        <v>15</v>
      </c>
      <c r="F443" s="0" t="s">
        <v>48</v>
      </c>
      <c r="G443" s="0" t="s">
        <v>42</v>
      </c>
      <c r="H443" s="0" t="n">
        <v>37803</v>
      </c>
      <c r="I443" s="0" t="n">
        <v>0</v>
      </c>
      <c r="J443" s="0" t="s">
        <v>49</v>
      </c>
      <c r="K443" s="0" t="n">
        <v>0</v>
      </c>
      <c r="L443" s="0" t="n">
        <v>0</v>
      </c>
    </row>
    <row r="444" customFormat="false" ht="12.75" hidden="false" customHeight="false" outlineLevel="0" collapsed="false">
      <c r="A444" s="0" t="s">
        <v>11</v>
      </c>
      <c r="B444" s="0" t="s">
        <v>12</v>
      </c>
      <c r="C444" s="0" t="s">
        <v>50</v>
      </c>
      <c r="D444" s="0" t="s">
        <v>14</v>
      </c>
      <c r="E444" s="0" t="s">
        <v>15</v>
      </c>
      <c r="F444" s="0" t="s">
        <v>48</v>
      </c>
      <c r="G444" s="0" t="s">
        <v>42</v>
      </c>
      <c r="H444" s="0" t="n">
        <v>37834</v>
      </c>
      <c r="I444" s="0" t="n">
        <v>0</v>
      </c>
      <c r="J444" s="0" t="s">
        <v>49</v>
      </c>
      <c r="K444" s="0" t="n">
        <v>0</v>
      </c>
      <c r="L444" s="0" t="n">
        <v>0</v>
      </c>
    </row>
    <row r="445" customFormat="false" ht="12.75" hidden="false" customHeight="false" outlineLevel="0" collapsed="false">
      <c r="A445" s="0" t="s">
        <v>11</v>
      </c>
      <c r="B445" s="0" t="s">
        <v>12</v>
      </c>
      <c r="C445" s="0" t="s">
        <v>50</v>
      </c>
      <c r="D445" s="0" t="s">
        <v>14</v>
      </c>
      <c r="E445" s="0" t="s">
        <v>15</v>
      </c>
      <c r="F445" s="0" t="s">
        <v>48</v>
      </c>
      <c r="G445" s="0" t="s">
        <v>42</v>
      </c>
      <c r="H445" s="0" t="n">
        <v>37865</v>
      </c>
      <c r="I445" s="0" t="n">
        <v>0</v>
      </c>
      <c r="J445" s="0" t="s">
        <v>49</v>
      </c>
      <c r="K445" s="0" t="n">
        <v>0</v>
      </c>
      <c r="L445" s="0" t="n">
        <v>0</v>
      </c>
    </row>
    <row r="446" customFormat="false" ht="12.75" hidden="false" customHeight="false" outlineLevel="0" collapsed="false">
      <c r="A446" s="0" t="s">
        <v>11</v>
      </c>
      <c r="B446" s="0" t="s">
        <v>12</v>
      </c>
      <c r="C446" s="0" t="s">
        <v>51</v>
      </c>
      <c r="D446" s="0" t="s">
        <v>14</v>
      </c>
      <c r="E446" s="0" t="s">
        <v>52</v>
      </c>
      <c r="F446" s="0" t="s">
        <v>48</v>
      </c>
      <c r="G446" s="0" t="s">
        <v>37</v>
      </c>
      <c r="H446" s="0" t="n">
        <v>37226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75" hidden="false" customHeight="false" outlineLevel="0" collapsed="false">
      <c r="A447" s="0" t="s">
        <v>11</v>
      </c>
      <c r="B447" s="0" t="s">
        <v>12</v>
      </c>
      <c r="C447" s="0" t="s">
        <v>51</v>
      </c>
      <c r="D447" s="0" t="s">
        <v>14</v>
      </c>
      <c r="E447" s="0" t="s">
        <v>52</v>
      </c>
      <c r="F447" s="0" t="s">
        <v>48</v>
      </c>
      <c r="G447" s="0" t="s">
        <v>37</v>
      </c>
      <c r="H447" s="0" t="n">
        <v>37257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75" hidden="false" customHeight="false" outlineLevel="0" collapsed="false">
      <c r="A448" s="0" t="s">
        <v>11</v>
      </c>
      <c r="B448" s="0" t="s">
        <v>12</v>
      </c>
      <c r="C448" s="0" t="s">
        <v>51</v>
      </c>
      <c r="D448" s="0" t="s">
        <v>14</v>
      </c>
      <c r="E448" s="0" t="s">
        <v>52</v>
      </c>
      <c r="F448" s="0" t="s">
        <v>48</v>
      </c>
      <c r="G448" s="0" t="s">
        <v>37</v>
      </c>
      <c r="H448" s="0" t="n">
        <v>37288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75" hidden="false" customHeight="false" outlineLevel="0" collapsed="false">
      <c r="A449" s="0" t="s">
        <v>11</v>
      </c>
      <c r="B449" s="0" t="s">
        <v>12</v>
      </c>
      <c r="C449" s="0" t="s">
        <v>51</v>
      </c>
      <c r="D449" s="0" t="s">
        <v>14</v>
      </c>
      <c r="E449" s="0" t="s">
        <v>52</v>
      </c>
      <c r="F449" s="0" t="s">
        <v>48</v>
      </c>
      <c r="G449" s="0" t="s">
        <v>37</v>
      </c>
      <c r="H449" s="0" t="n">
        <v>37316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75" hidden="false" customHeight="false" outlineLevel="0" collapsed="false">
      <c r="A450" s="0" t="s">
        <v>11</v>
      </c>
      <c r="B450" s="0" t="s">
        <v>12</v>
      </c>
      <c r="C450" s="0" t="s">
        <v>51</v>
      </c>
      <c r="D450" s="0" t="s">
        <v>14</v>
      </c>
      <c r="E450" s="0" t="s">
        <v>52</v>
      </c>
      <c r="F450" s="0" t="s">
        <v>48</v>
      </c>
      <c r="G450" s="0" t="s">
        <v>37</v>
      </c>
      <c r="H450" s="0" t="n">
        <v>37347</v>
      </c>
      <c r="I450" s="0" t="n">
        <v>0</v>
      </c>
      <c r="J450" s="0" t="s">
        <v>49</v>
      </c>
      <c r="K450" s="0" t="n">
        <v>30.03</v>
      </c>
      <c r="L450" s="0" t="n">
        <v>0</v>
      </c>
    </row>
    <row r="451" customFormat="false" ht="12.75" hidden="false" customHeight="false" outlineLevel="0" collapsed="false">
      <c r="A451" s="0" t="s">
        <v>11</v>
      </c>
      <c r="B451" s="0" t="s">
        <v>12</v>
      </c>
      <c r="C451" s="0" t="s">
        <v>51</v>
      </c>
      <c r="D451" s="0" t="s">
        <v>14</v>
      </c>
      <c r="E451" s="0" t="s">
        <v>52</v>
      </c>
      <c r="F451" s="0" t="s">
        <v>48</v>
      </c>
      <c r="G451" s="0" t="s">
        <v>37</v>
      </c>
      <c r="H451" s="0" t="n">
        <v>37377</v>
      </c>
      <c r="I451" s="0" t="n">
        <v>0</v>
      </c>
      <c r="J451" s="0" t="s">
        <v>49</v>
      </c>
      <c r="K451" s="0" t="n">
        <v>30.03</v>
      </c>
      <c r="L451" s="0" t="n">
        <v>0</v>
      </c>
    </row>
    <row r="452" customFormat="false" ht="12.75" hidden="false" customHeight="false" outlineLevel="0" collapsed="false">
      <c r="A452" s="0" t="s">
        <v>11</v>
      </c>
      <c r="B452" s="0" t="s">
        <v>12</v>
      </c>
      <c r="C452" s="0" t="s">
        <v>51</v>
      </c>
      <c r="D452" s="0" t="s">
        <v>14</v>
      </c>
      <c r="E452" s="0" t="s">
        <v>52</v>
      </c>
      <c r="F452" s="0" t="s">
        <v>48</v>
      </c>
      <c r="G452" s="0" t="s">
        <v>37</v>
      </c>
      <c r="H452" s="0" t="n">
        <v>37408</v>
      </c>
      <c r="I452" s="0" t="n">
        <v>0</v>
      </c>
      <c r="J452" s="0" t="s">
        <v>49</v>
      </c>
      <c r="K452" s="0" t="n">
        <v>30.03</v>
      </c>
      <c r="L452" s="0" t="n">
        <v>0</v>
      </c>
    </row>
    <row r="453" customFormat="false" ht="12.75" hidden="false" customHeight="false" outlineLevel="0" collapsed="false">
      <c r="A453" s="0" t="s">
        <v>11</v>
      </c>
      <c r="B453" s="0" t="s">
        <v>12</v>
      </c>
      <c r="C453" s="0" t="s">
        <v>51</v>
      </c>
      <c r="D453" s="0" t="s">
        <v>14</v>
      </c>
      <c r="E453" s="0" t="s">
        <v>52</v>
      </c>
      <c r="F453" s="0" t="s">
        <v>48</v>
      </c>
      <c r="G453" s="0" t="s">
        <v>37</v>
      </c>
      <c r="H453" s="0" t="n">
        <v>37438</v>
      </c>
      <c r="I453" s="0" t="n">
        <v>0</v>
      </c>
      <c r="J453" s="0" t="s">
        <v>49</v>
      </c>
      <c r="K453" s="0" t="n">
        <v>30.03</v>
      </c>
      <c r="L453" s="0" t="n">
        <v>0</v>
      </c>
    </row>
    <row r="454" customFormat="false" ht="12.75" hidden="false" customHeight="false" outlineLevel="0" collapsed="false">
      <c r="A454" s="0" t="s">
        <v>11</v>
      </c>
      <c r="B454" s="0" t="s">
        <v>12</v>
      </c>
      <c r="C454" s="0" t="s">
        <v>51</v>
      </c>
      <c r="D454" s="0" t="s">
        <v>14</v>
      </c>
      <c r="E454" s="0" t="s">
        <v>52</v>
      </c>
      <c r="F454" s="0" t="s">
        <v>48</v>
      </c>
      <c r="G454" s="0" t="s">
        <v>37</v>
      </c>
      <c r="H454" s="0" t="n">
        <v>37469</v>
      </c>
      <c r="I454" s="0" t="n">
        <v>0</v>
      </c>
      <c r="J454" s="0" t="s">
        <v>49</v>
      </c>
      <c r="K454" s="0" t="n">
        <v>30.03</v>
      </c>
      <c r="L454" s="0" t="n">
        <v>0</v>
      </c>
    </row>
    <row r="455" customFormat="false" ht="12.75" hidden="false" customHeight="false" outlineLevel="0" collapsed="false">
      <c r="A455" s="0" t="s">
        <v>11</v>
      </c>
      <c r="B455" s="0" t="s">
        <v>12</v>
      </c>
      <c r="C455" s="0" t="s">
        <v>51</v>
      </c>
      <c r="D455" s="0" t="s">
        <v>14</v>
      </c>
      <c r="E455" s="0" t="s">
        <v>52</v>
      </c>
      <c r="F455" s="0" t="s">
        <v>48</v>
      </c>
      <c r="G455" s="0" t="s">
        <v>37</v>
      </c>
      <c r="H455" s="0" t="n">
        <v>37500</v>
      </c>
      <c r="I455" s="0" t="n">
        <v>0</v>
      </c>
      <c r="J455" s="0" t="s">
        <v>49</v>
      </c>
      <c r="K455" s="0" t="n">
        <v>30.03</v>
      </c>
      <c r="L455" s="0" t="n">
        <v>0</v>
      </c>
    </row>
    <row r="456" customFormat="false" ht="12.75" hidden="false" customHeight="false" outlineLevel="0" collapsed="false">
      <c r="A456" s="0" t="s">
        <v>11</v>
      </c>
      <c r="B456" s="0" t="s">
        <v>12</v>
      </c>
      <c r="C456" s="0" t="s">
        <v>51</v>
      </c>
      <c r="D456" s="0" t="s">
        <v>14</v>
      </c>
      <c r="E456" s="0" t="s">
        <v>52</v>
      </c>
      <c r="F456" s="0" t="s">
        <v>48</v>
      </c>
      <c r="G456" s="0" t="s">
        <v>37</v>
      </c>
      <c r="H456" s="0" t="n">
        <v>37530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75" hidden="false" customHeight="false" outlineLevel="0" collapsed="false">
      <c r="A457" s="0" t="s">
        <v>11</v>
      </c>
      <c r="B457" s="0" t="s">
        <v>12</v>
      </c>
      <c r="C457" s="0" t="s">
        <v>51</v>
      </c>
      <c r="D457" s="0" t="s">
        <v>14</v>
      </c>
      <c r="E457" s="0" t="s">
        <v>52</v>
      </c>
      <c r="F457" s="0" t="s">
        <v>48</v>
      </c>
      <c r="G457" s="0" t="s">
        <v>37</v>
      </c>
      <c r="H457" s="0" t="n">
        <v>37561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75" hidden="false" customHeight="false" outlineLevel="0" collapsed="false">
      <c r="A458" s="0" t="s">
        <v>11</v>
      </c>
      <c r="B458" s="0" t="s">
        <v>12</v>
      </c>
      <c r="C458" s="0" t="s">
        <v>51</v>
      </c>
      <c r="D458" s="0" t="s">
        <v>14</v>
      </c>
      <c r="E458" s="0" t="s">
        <v>52</v>
      </c>
      <c r="F458" s="0" t="s">
        <v>48</v>
      </c>
      <c r="G458" s="0" t="s">
        <v>37</v>
      </c>
      <c r="H458" s="0" t="n">
        <v>37591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75" hidden="false" customHeight="false" outlineLevel="0" collapsed="false">
      <c r="A459" s="0" t="s">
        <v>11</v>
      </c>
      <c r="B459" s="0" t="s">
        <v>12</v>
      </c>
      <c r="C459" s="0" t="s">
        <v>51</v>
      </c>
      <c r="D459" s="0" t="s">
        <v>14</v>
      </c>
      <c r="E459" s="0" t="s">
        <v>52</v>
      </c>
      <c r="F459" s="0" t="s">
        <v>48</v>
      </c>
      <c r="G459" s="0" t="s">
        <v>37</v>
      </c>
      <c r="H459" s="0" t="n">
        <v>37622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75" hidden="false" customHeight="false" outlineLevel="0" collapsed="false">
      <c r="A460" s="0" t="s">
        <v>11</v>
      </c>
      <c r="B460" s="0" t="s">
        <v>12</v>
      </c>
      <c r="C460" s="0" t="s">
        <v>51</v>
      </c>
      <c r="D460" s="0" t="s">
        <v>14</v>
      </c>
      <c r="E460" s="0" t="s">
        <v>52</v>
      </c>
      <c r="F460" s="0" t="s">
        <v>48</v>
      </c>
      <c r="G460" s="0" t="s">
        <v>37</v>
      </c>
      <c r="H460" s="0" t="n">
        <v>37653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75" hidden="false" customHeight="false" outlineLevel="0" collapsed="false">
      <c r="A461" s="0" t="s">
        <v>11</v>
      </c>
      <c r="B461" s="0" t="s">
        <v>12</v>
      </c>
      <c r="C461" s="0" t="s">
        <v>51</v>
      </c>
      <c r="D461" s="0" t="s">
        <v>14</v>
      </c>
      <c r="E461" s="0" t="s">
        <v>52</v>
      </c>
      <c r="F461" s="0" t="s">
        <v>48</v>
      </c>
      <c r="G461" s="0" t="s">
        <v>37</v>
      </c>
      <c r="H461" s="0" t="n">
        <v>37681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75" hidden="false" customHeight="false" outlineLevel="0" collapsed="false">
      <c r="A462" s="0" t="s">
        <v>11</v>
      </c>
      <c r="B462" s="0" t="s">
        <v>12</v>
      </c>
      <c r="C462" s="0" t="s">
        <v>51</v>
      </c>
      <c r="D462" s="0" t="s">
        <v>14</v>
      </c>
      <c r="E462" s="0" t="s">
        <v>52</v>
      </c>
      <c r="F462" s="0" t="s">
        <v>48</v>
      </c>
      <c r="G462" s="0" t="s">
        <v>37</v>
      </c>
      <c r="H462" s="0" t="n">
        <v>37712</v>
      </c>
      <c r="I462" s="0" t="n">
        <v>0</v>
      </c>
      <c r="J462" s="0" t="s">
        <v>49</v>
      </c>
      <c r="K462" s="0" t="n">
        <v>31.25</v>
      </c>
      <c r="L462" s="0" t="n">
        <v>0</v>
      </c>
    </row>
    <row r="463" customFormat="false" ht="12.75" hidden="false" customHeight="false" outlineLevel="0" collapsed="false">
      <c r="A463" s="0" t="s">
        <v>11</v>
      </c>
      <c r="B463" s="0" t="s">
        <v>12</v>
      </c>
      <c r="C463" s="0" t="s">
        <v>51</v>
      </c>
      <c r="D463" s="0" t="s">
        <v>14</v>
      </c>
      <c r="E463" s="0" t="s">
        <v>52</v>
      </c>
      <c r="F463" s="0" t="s">
        <v>48</v>
      </c>
      <c r="G463" s="0" t="s">
        <v>37</v>
      </c>
      <c r="H463" s="0" t="n">
        <v>37742</v>
      </c>
      <c r="I463" s="0" t="n">
        <v>0</v>
      </c>
      <c r="J463" s="0" t="s">
        <v>49</v>
      </c>
      <c r="K463" s="0" t="n">
        <v>31.25</v>
      </c>
      <c r="L463" s="0" t="n">
        <v>0</v>
      </c>
    </row>
    <row r="464" customFormat="false" ht="12.75" hidden="false" customHeight="false" outlineLevel="0" collapsed="false">
      <c r="A464" s="0" t="s">
        <v>11</v>
      </c>
      <c r="B464" s="0" t="s">
        <v>12</v>
      </c>
      <c r="C464" s="0" t="s">
        <v>51</v>
      </c>
      <c r="D464" s="0" t="s">
        <v>14</v>
      </c>
      <c r="E464" s="0" t="s">
        <v>52</v>
      </c>
      <c r="F464" s="0" t="s">
        <v>48</v>
      </c>
      <c r="G464" s="0" t="s">
        <v>37</v>
      </c>
      <c r="H464" s="0" t="n">
        <v>37773</v>
      </c>
      <c r="I464" s="0" t="n">
        <v>0</v>
      </c>
      <c r="J464" s="0" t="s">
        <v>49</v>
      </c>
      <c r="K464" s="0" t="n">
        <v>31.25</v>
      </c>
      <c r="L464" s="0" t="n">
        <v>0</v>
      </c>
    </row>
    <row r="465" customFormat="false" ht="12.75" hidden="false" customHeight="false" outlineLevel="0" collapsed="false">
      <c r="A465" s="0" t="s">
        <v>11</v>
      </c>
      <c r="B465" s="0" t="s">
        <v>12</v>
      </c>
      <c r="C465" s="0" t="s">
        <v>51</v>
      </c>
      <c r="D465" s="0" t="s">
        <v>14</v>
      </c>
      <c r="E465" s="0" t="s">
        <v>52</v>
      </c>
      <c r="F465" s="0" t="s">
        <v>48</v>
      </c>
      <c r="G465" s="0" t="s">
        <v>37</v>
      </c>
      <c r="H465" s="0" t="n">
        <v>37803</v>
      </c>
      <c r="I465" s="0" t="n">
        <v>0</v>
      </c>
      <c r="J465" s="0" t="s">
        <v>49</v>
      </c>
      <c r="K465" s="0" t="n">
        <v>31.25</v>
      </c>
      <c r="L465" s="0" t="n">
        <v>0</v>
      </c>
    </row>
    <row r="466" customFormat="false" ht="12.75" hidden="false" customHeight="false" outlineLevel="0" collapsed="false">
      <c r="A466" s="0" t="s">
        <v>11</v>
      </c>
      <c r="B466" s="0" t="s">
        <v>12</v>
      </c>
      <c r="C466" s="0" t="s">
        <v>51</v>
      </c>
      <c r="D466" s="0" t="s">
        <v>14</v>
      </c>
      <c r="E466" s="0" t="s">
        <v>52</v>
      </c>
      <c r="F466" s="0" t="s">
        <v>48</v>
      </c>
      <c r="G466" s="0" t="s">
        <v>37</v>
      </c>
      <c r="H466" s="0" t="n">
        <v>37834</v>
      </c>
      <c r="I466" s="0" t="n">
        <v>0</v>
      </c>
      <c r="J466" s="0" t="s">
        <v>49</v>
      </c>
      <c r="K466" s="0" t="n">
        <v>31.25</v>
      </c>
      <c r="L466" s="0" t="n">
        <v>0</v>
      </c>
    </row>
    <row r="467" customFormat="false" ht="12.75" hidden="false" customHeight="false" outlineLevel="0" collapsed="false">
      <c r="A467" s="0" t="s">
        <v>11</v>
      </c>
      <c r="B467" s="0" t="s">
        <v>12</v>
      </c>
      <c r="C467" s="0" t="s">
        <v>51</v>
      </c>
      <c r="D467" s="0" t="s">
        <v>14</v>
      </c>
      <c r="E467" s="0" t="s">
        <v>52</v>
      </c>
      <c r="F467" s="0" t="s">
        <v>48</v>
      </c>
      <c r="G467" s="0" t="s">
        <v>37</v>
      </c>
      <c r="H467" s="0" t="n">
        <v>37865</v>
      </c>
      <c r="I467" s="0" t="n">
        <v>0</v>
      </c>
      <c r="J467" s="0" t="s">
        <v>49</v>
      </c>
      <c r="K467" s="0" t="n">
        <v>31.25</v>
      </c>
      <c r="L467" s="0" t="n">
        <v>0</v>
      </c>
    </row>
    <row r="468" customFormat="false" ht="12.75" hidden="false" customHeight="false" outlineLevel="0" collapsed="false">
      <c r="A468" s="0" t="s">
        <v>11</v>
      </c>
      <c r="B468" s="0" t="s">
        <v>12</v>
      </c>
      <c r="C468" s="0" t="s">
        <v>51</v>
      </c>
      <c r="D468" s="0" t="s">
        <v>14</v>
      </c>
      <c r="E468" s="0" t="s">
        <v>15</v>
      </c>
      <c r="F468" s="0" t="s">
        <v>16</v>
      </c>
      <c r="G468" s="0" t="s">
        <v>17</v>
      </c>
      <c r="H468" s="0" t="n">
        <v>37226</v>
      </c>
      <c r="I468" s="0" t="n">
        <v>0</v>
      </c>
      <c r="J468" s="0" t="s">
        <v>14</v>
      </c>
      <c r="K468" s="0" t="n">
        <v>150</v>
      </c>
      <c r="L468" s="0" t="n">
        <v>1.05823717388673E-044</v>
      </c>
    </row>
    <row r="469" customFormat="false" ht="12.75" hidden="false" customHeight="false" outlineLevel="0" collapsed="false">
      <c r="A469" s="0" t="s">
        <v>11</v>
      </c>
      <c r="B469" s="0" t="s">
        <v>12</v>
      </c>
      <c r="C469" s="0" t="s">
        <v>51</v>
      </c>
      <c r="D469" s="0" t="s">
        <v>14</v>
      </c>
      <c r="E469" s="0" t="s">
        <v>15</v>
      </c>
      <c r="F469" s="0" t="s">
        <v>16</v>
      </c>
      <c r="G469" s="0" t="s">
        <v>17</v>
      </c>
      <c r="H469" s="0" t="n">
        <v>37226</v>
      </c>
      <c r="I469" s="0" t="n">
        <v>0</v>
      </c>
      <c r="J469" s="0" t="s">
        <v>14</v>
      </c>
      <c r="K469" s="0" t="n">
        <v>150</v>
      </c>
      <c r="L469" s="0" t="n">
        <v>1.05823717388673E-044</v>
      </c>
    </row>
    <row r="470" customFormat="false" ht="12.75" hidden="false" customHeight="false" outlineLevel="0" collapsed="false">
      <c r="A470" s="0" t="s">
        <v>11</v>
      </c>
      <c r="B470" s="0" t="s">
        <v>41</v>
      </c>
      <c r="C470" s="0" t="s">
        <v>47</v>
      </c>
      <c r="D470" s="0" t="s">
        <v>14</v>
      </c>
      <c r="E470" s="0" t="s">
        <v>15</v>
      </c>
      <c r="F470" s="0" t="s">
        <v>48</v>
      </c>
      <c r="G470" s="0" t="s">
        <v>44</v>
      </c>
      <c r="H470" s="0" t="n">
        <v>37196</v>
      </c>
      <c r="I470" s="0" t="n">
        <v>5600</v>
      </c>
      <c r="J470" s="0" t="s">
        <v>49</v>
      </c>
      <c r="K470" s="0" t="n">
        <v>15</v>
      </c>
      <c r="L470" s="0" t="n">
        <v>0</v>
      </c>
    </row>
    <row r="471" customFormat="false" ht="12.75" hidden="false" customHeight="false" outlineLevel="0" collapsed="false">
      <c r="A471" s="0" t="s">
        <v>11</v>
      </c>
      <c r="B471" s="0" t="s">
        <v>41</v>
      </c>
      <c r="C471" s="0" t="s">
        <v>47</v>
      </c>
      <c r="D471" s="0" t="s">
        <v>14</v>
      </c>
      <c r="E471" s="0" t="s">
        <v>15</v>
      </c>
      <c r="F471" s="0" t="s">
        <v>48</v>
      </c>
      <c r="G471" s="0" t="s">
        <v>44</v>
      </c>
      <c r="H471" s="0" t="n">
        <v>37196</v>
      </c>
      <c r="I471" s="0" t="n">
        <v>6400</v>
      </c>
      <c r="J471" s="0" t="s">
        <v>49</v>
      </c>
      <c r="K471" s="0" t="n">
        <v>15</v>
      </c>
      <c r="L471" s="0" t="n">
        <v>0</v>
      </c>
    </row>
    <row r="472" customFormat="false" ht="12.75" hidden="false" customHeight="false" outlineLevel="0" collapsed="false">
      <c r="A472" s="0" t="s">
        <v>11</v>
      </c>
      <c r="B472" s="0" t="s">
        <v>41</v>
      </c>
      <c r="C472" s="0" t="s">
        <v>47</v>
      </c>
      <c r="D472" s="0" t="s">
        <v>14</v>
      </c>
      <c r="E472" s="0" t="s">
        <v>15</v>
      </c>
      <c r="F472" s="0" t="s">
        <v>48</v>
      </c>
      <c r="G472" s="0" t="s">
        <v>44</v>
      </c>
      <c r="H472" s="0" t="n">
        <v>37226</v>
      </c>
      <c r="I472" s="0" t="n">
        <v>17200</v>
      </c>
      <c r="J472" s="0" t="s">
        <v>49</v>
      </c>
      <c r="K472" s="0" t="n">
        <v>15</v>
      </c>
      <c r="L472" s="0" t="n">
        <v>0</v>
      </c>
    </row>
    <row r="473" customFormat="false" ht="12.75" hidden="false" customHeight="false" outlineLevel="0" collapsed="false">
      <c r="A473" s="0" t="s">
        <v>11</v>
      </c>
      <c r="B473" s="0" t="s">
        <v>41</v>
      </c>
      <c r="C473" s="0" t="s">
        <v>47</v>
      </c>
      <c r="D473" s="0" t="s">
        <v>14</v>
      </c>
      <c r="E473" s="0" t="s">
        <v>15</v>
      </c>
      <c r="F473" s="0" t="s">
        <v>48</v>
      </c>
      <c r="G473" s="0" t="s">
        <v>44</v>
      </c>
      <c r="H473" s="0" t="n">
        <v>37226</v>
      </c>
      <c r="I473" s="0" t="n">
        <v>20000</v>
      </c>
      <c r="J473" s="0" t="s">
        <v>49</v>
      </c>
      <c r="K473" s="0" t="n">
        <v>15</v>
      </c>
      <c r="L473" s="0" t="n">
        <v>0</v>
      </c>
    </row>
    <row r="474" customFormat="false" ht="12.75" hidden="false" customHeight="false" outlineLevel="0" collapsed="false">
      <c r="A474" s="0" t="s">
        <v>11</v>
      </c>
      <c r="B474" s="0" t="s">
        <v>41</v>
      </c>
      <c r="C474" s="0" t="s">
        <v>47</v>
      </c>
      <c r="D474" s="0" t="s">
        <v>14</v>
      </c>
      <c r="E474" s="0" t="s">
        <v>15</v>
      </c>
      <c r="F474" s="0" t="s">
        <v>48</v>
      </c>
      <c r="G474" s="0" t="s">
        <v>45</v>
      </c>
      <c r="H474" s="0" t="n">
        <v>37196</v>
      </c>
      <c r="I474" s="0" t="n">
        <v>-5600</v>
      </c>
      <c r="J474" s="0" t="s">
        <v>49</v>
      </c>
      <c r="K474" s="0" t="n">
        <v>15</v>
      </c>
      <c r="L474" s="0" t="n">
        <v>0</v>
      </c>
    </row>
    <row r="475" customFormat="false" ht="12.75" hidden="false" customHeight="false" outlineLevel="0" collapsed="false">
      <c r="A475" s="0" t="s">
        <v>11</v>
      </c>
      <c r="B475" s="0" t="s">
        <v>41</v>
      </c>
      <c r="C475" s="0" t="s">
        <v>47</v>
      </c>
      <c r="D475" s="0" t="s">
        <v>14</v>
      </c>
      <c r="E475" s="0" t="s">
        <v>15</v>
      </c>
      <c r="F475" s="0" t="s">
        <v>48</v>
      </c>
      <c r="G475" s="0" t="s">
        <v>45</v>
      </c>
      <c r="H475" s="0" t="n">
        <v>37196</v>
      </c>
      <c r="I475" s="0" t="n">
        <v>-6400</v>
      </c>
      <c r="J475" s="0" t="s">
        <v>49</v>
      </c>
      <c r="K475" s="0" t="n">
        <v>15</v>
      </c>
      <c r="L475" s="0" t="n">
        <v>0</v>
      </c>
    </row>
    <row r="476" customFormat="false" ht="12.75" hidden="false" customHeight="false" outlineLevel="0" collapsed="false">
      <c r="A476" s="0" t="s">
        <v>11</v>
      </c>
      <c r="B476" s="0" t="s">
        <v>41</v>
      </c>
      <c r="C476" s="0" t="s">
        <v>47</v>
      </c>
      <c r="D476" s="0" t="s">
        <v>14</v>
      </c>
      <c r="E476" s="0" t="s">
        <v>15</v>
      </c>
      <c r="F476" s="0" t="s">
        <v>48</v>
      </c>
      <c r="G476" s="0" t="s">
        <v>45</v>
      </c>
      <c r="H476" s="0" t="n">
        <v>37226</v>
      </c>
      <c r="I476" s="0" t="n">
        <v>-17200</v>
      </c>
      <c r="J476" s="0" t="s">
        <v>49</v>
      </c>
      <c r="K476" s="0" t="n">
        <v>15</v>
      </c>
      <c r="L476" s="0" t="n">
        <v>0</v>
      </c>
    </row>
    <row r="477" customFormat="false" ht="12.75" hidden="false" customHeight="false" outlineLevel="0" collapsed="false">
      <c r="A477" s="0" t="s">
        <v>11</v>
      </c>
      <c r="B477" s="0" t="s">
        <v>41</v>
      </c>
      <c r="C477" s="0" t="s">
        <v>47</v>
      </c>
      <c r="D477" s="0" t="s">
        <v>14</v>
      </c>
      <c r="E477" s="0" t="s">
        <v>15</v>
      </c>
      <c r="F477" s="0" t="s">
        <v>48</v>
      </c>
      <c r="G477" s="0" t="s">
        <v>45</v>
      </c>
      <c r="H477" s="0" t="n">
        <v>37226</v>
      </c>
      <c r="I477" s="0" t="n">
        <v>-20000</v>
      </c>
      <c r="J477" s="0" t="s">
        <v>49</v>
      </c>
      <c r="K477" s="0" t="n">
        <v>15</v>
      </c>
      <c r="L477" s="0" t="n">
        <v>0</v>
      </c>
    </row>
    <row r="478" customFormat="false" ht="12.75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15</v>
      </c>
      <c r="F478" s="0" t="s">
        <v>48</v>
      </c>
      <c r="G478" s="0" t="s">
        <v>42</v>
      </c>
      <c r="H478" s="0" t="n">
        <v>37226</v>
      </c>
      <c r="I478" s="0" t="n">
        <v>10000</v>
      </c>
      <c r="J478" s="0" t="s">
        <v>49</v>
      </c>
      <c r="K478" s="0" t="n">
        <v>0</v>
      </c>
      <c r="L478" s="0" t="n">
        <v>0</v>
      </c>
    </row>
    <row r="479" customFormat="false" ht="12.75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15</v>
      </c>
      <c r="F479" s="0" t="s">
        <v>48</v>
      </c>
      <c r="G479" s="0" t="s">
        <v>42</v>
      </c>
      <c r="H479" s="0" t="n">
        <v>37257</v>
      </c>
      <c r="I479" s="0" t="n">
        <v>10400</v>
      </c>
      <c r="J479" s="0" t="s">
        <v>49</v>
      </c>
      <c r="K479" s="0" t="n">
        <v>0</v>
      </c>
      <c r="L479" s="0" t="n">
        <v>0</v>
      </c>
    </row>
    <row r="480" customFormat="false" ht="12.75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15</v>
      </c>
      <c r="F480" s="0" t="s">
        <v>48</v>
      </c>
      <c r="G480" s="0" t="s">
        <v>42</v>
      </c>
      <c r="H480" s="0" t="n">
        <v>37288</v>
      </c>
      <c r="I480" s="0" t="n">
        <v>9600</v>
      </c>
      <c r="J480" s="0" t="s">
        <v>49</v>
      </c>
      <c r="K480" s="0" t="n">
        <v>0</v>
      </c>
      <c r="L480" s="0" t="n">
        <v>0</v>
      </c>
    </row>
    <row r="481" customFormat="false" ht="12.75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15</v>
      </c>
      <c r="F481" s="0" t="s">
        <v>48</v>
      </c>
      <c r="G481" s="0" t="s">
        <v>42</v>
      </c>
      <c r="H481" s="0" t="n">
        <v>37316</v>
      </c>
      <c r="I481" s="0" t="n">
        <v>10400</v>
      </c>
      <c r="J481" s="0" t="s">
        <v>49</v>
      </c>
      <c r="K481" s="0" t="n">
        <v>0</v>
      </c>
      <c r="L481" s="0" t="n">
        <v>0</v>
      </c>
    </row>
    <row r="482" customFormat="false" ht="12.75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15</v>
      </c>
      <c r="F482" s="0" t="s">
        <v>48</v>
      </c>
      <c r="G482" s="0" t="s">
        <v>42</v>
      </c>
      <c r="H482" s="0" t="n">
        <v>37347</v>
      </c>
      <c r="I482" s="0" t="n">
        <v>10400</v>
      </c>
      <c r="J482" s="0" t="s">
        <v>49</v>
      </c>
      <c r="K482" s="0" t="n">
        <v>0</v>
      </c>
      <c r="L482" s="0" t="n">
        <v>0</v>
      </c>
    </row>
    <row r="483" customFormat="false" ht="12.75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15</v>
      </c>
      <c r="F483" s="0" t="s">
        <v>48</v>
      </c>
      <c r="G483" s="0" t="s">
        <v>42</v>
      </c>
      <c r="H483" s="0" t="n">
        <v>37377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75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15</v>
      </c>
      <c r="F484" s="0" t="s">
        <v>48</v>
      </c>
      <c r="G484" s="0" t="s">
        <v>42</v>
      </c>
      <c r="H484" s="0" t="n">
        <v>37408</v>
      </c>
      <c r="I484" s="0" t="n">
        <v>10000</v>
      </c>
      <c r="J484" s="0" t="s">
        <v>49</v>
      </c>
      <c r="K484" s="0" t="n">
        <v>0</v>
      </c>
      <c r="L484" s="0" t="n">
        <v>0</v>
      </c>
    </row>
    <row r="485" customFormat="false" ht="12.75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15</v>
      </c>
      <c r="F485" s="0" t="s">
        <v>48</v>
      </c>
      <c r="G485" s="0" t="s">
        <v>42</v>
      </c>
      <c r="H485" s="0" t="n">
        <v>37438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75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15</v>
      </c>
      <c r="F486" s="0" t="s">
        <v>48</v>
      </c>
      <c r="G486" s="0" t="s">
        <v>42</v>
      </c>
      <c r="H486" s="0" t="n">
        <v>37469</v>
      </c>
      <c r="I486" s="0" t="n">
        <v>10800</v>
      </c>
      <c r="J486" s="0" t="s">
        <v>49</v>
      </c>
      <c r="K486" s="0" t="n">
        <v>0</v>
      </c>
      <c r="L486" s="0" t="n">
        <v>0</v>
      </c>
    </row>
    <row r="487" customFormat="false" ht="12.75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15</v>
      </c>
      <c r="F487" s="0" t="s">
        <v>48</v>
      </c>
      <c r="G487" s="0" t="s">
        <v>42</v>
      </c>
      <c r="H487" s="0" t="n">
        <v>37500</v>
      </c>
      <c r="I487" s="0" t="n">
        <v>9600</v>
      </c>
      <c r="J487" s="0" t="s">
        <v>49</v>
      </c>
      <c r="K487" s="0" t="n">
        <v>0</v>
      </c>
      <c r="L487" s="0" t="n">
        <v>0</v>
      </c>
    </row>
    <row r="488" customFormat="false" ht="12.75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15</v>
      </c>
      <c r="F488" s="0" t="s">
        <v>48</v>
      </c>
      <c r="G488" s="0" t="s">
        <v>42</v>
      </c>
      <c r="H488" s="0" t="n">
        <v>37530</v>
      </c>
      <c r="I488" s="0" t="n">
        <v>10800</v>
      </c>
      <c r="J488" s="0" t="s">
        <v>49</v>
      </c>
      <c r="K488" s="0" t="n">
        <v>0</v>
      </c>
      <c r="L488" s="0" t="n">
        <v>0</v>
      </c>
    </row>
    <row r="489" customFormat="false" ht="12.75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15</v>
      </c>
      <c r="F489" s="0" t="s">
        <v>48</v>
      </c>
      <c r="G489" s="0" t="s">
        <v>42</v>
      </c>
      <c r="H489" s="0" t="n">
        <v>37561</v>
      </c>
      <c r="I489" s="0" t="n">
        <v>10000</v>
      </c>
      <c r="J489" s="0" t="s">
        <v>49</v>
      </c>
      <c r="K489" s="0" t="n">
        <v>0</v>
      </c>
      <c r="L489" s="0" t="n">
        <v>0</v>
      </c>
    </row>
    <row r="490" customFormat="false" ht="12.75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15</v>
      </c>
      <c r="F490" s="0" t="s">
        <v>48</v>
      </c>
      <c r="G490" s="0" t="s">
        <v>42</v>
      </c>
      <c r="H490" s="0" t="n">
        <v>37591</v>
      </c>
      <c r="I490" s="0" t="n">
        <v>10000</v>
      </c>
      <c r="J490" s="0" t="s">
        <v>49</v>
      </c>
      <c r="K490" s="0" t="n">
        <v>0</v>
      </c>
      <c r="L490" s="0" t="n">
        <v>0</v>
      </c>
    </row>
    <row r="491" customFormat="false" ht="12.75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15</v>
      </c>
      <c r="F491" s="0" t="s">
        <v>48</v>
      </c>
      <c r="G491" s="0" t="s">
        <v>42</v>
      </c>
      <c r="H491" s="0" t="n">
        <v>37622</v>
      </c>
      <c r="I491" s="0" t="n">
        <v>10400</v>
      </c>
      <c r="J491" s="0" t="s">
        <v>49</v>
      </c>
      <c r="K491" s="0" t="n">
        <v>0</v>
      </c>
      <c r="L491" s="0" t="n">
        <v>0</v>
      </c>
    </row>
    <row r="492" customFormat="false" ht="12.75" hidden="false" customHeight="false" outlineLevel="0" collapsed="false">
      <c r="A492" s="0" t="s">
        <v>11</v>
      </c>
      <c r="B492" s="0" t="s">
        <v>41</v>
      </c>
      <c r="C492" s="0" t="s">
        <v>50</v>
      </c>
      <c r="D492" s="0" t="s">
        <v>14</v>
      </c>
      <c r="E492" s="0" t="s">
        <v>15</v>
      </c>
      <c r="F492" s="0" t="s">
        <v>48</v>
      </c>
      <c r="G492" s="0" t="s">
        <v>42</v>
      </c>
      <c r="H492" s="0" t="n">
        <v>37653</v>
      </c>
      <c r="I492" s="0" t="n">
        <v>9600</v>
      </c>
      <c r="J492" s="0" t="s">
        <v>49</v>
      </c>
      <c r="K492" s="0" t="n">
        <v>0</v>
      </c>
      <c r="L492" s="0" t="n">
        <v>0</v>
      </c>
    </row>
    <row r="493" customFormat="false" ht="12.75" hidden="false" customHeight="false" outlineLevel="0" collapsed="false">
      <c r="A493" s="0" t="s">
        <v>11</v>
      </c>
      <c r="B493" s="0" t="s">
        <v>41</v>
      </c>
      <c r="C493" s="0" t="s">
        <v>50</v>
      </c>
      <c r="D493" s="0" t="s">
        <v>14</v>
      </c>
      <c r="E493" s="0" t="s">
        <v>15</v>
      </c>
      <c r="F493" s="0" t="s">
        <v>48</v>
      </c>
      <c r="G493" s="0" t="s">
        <v>42</v>
      </c>
      <c r="H493" s="0" t="n">
        <v>37681</v>
      </c>
      <c r="I493" s="0" t="n">
        <v>10400</v>
      </c>
      <c r="J493" s="0" t="s">
        <v>49</v>
      </c>
      <c r="K493" s="0" t="n">
        <v>0</v>
      </c>
      <c r="L493" s="0" t="n">
        <v>0</v>
      </c>
    </row>
    <row r="494" customFormat="false" ht="12.75" hidden="false" customHeight="false" outlineLevel="0" collapsed="false">
      <c r="A494" s="0" t="s">
        <v>11</v>
      </c>
      <c r="B494" s="0" t="s">
        <v>41</v>
      </c>
      <c r="C494" s="0" t="s">
        <v>50</v>
      </c>
      <c r="D494" s="0" t="s">
        <v>14</v>
      </c>
      <c r="E494" s="0" t="s">
        <v>15</v>
      </c>
      <c r="F494" s="0" t="s">
        <v>48</v>
      </c>
      <c r="G494" s="0" t="s">
        <v>42</v>
      </c>
      <c r="H494" s="0" t="n">
        <v>37712</v>
      </c>
      <c r="I494" s="0" t="n">
        <v>10400</v>
      </c>
      <c r="J494" s="0" t="s">
        <v>49</v>
      </c>
      <c r="K494" s="0" t="n">
        <v>0</v>
      </c>
      <c r="L494" s="0" t="n">
        <v>0</v>
      </c>
    </row>
    <row r="495" customFormat="false" ht="12.75" hidden="false" customHeight="false" outlineLevel="0" collapsed="false">
      <c r="A495" s="0" t="s">
        <v>11</v>
      </c>
      <c r="B495" s="0" t="s">
        <v>41</v>
      </c>
      <c r="C495" s="0" t="s">
        <v>50</v>
      </c>
      <c r="D495" s="0" t="s">
        <v>14</v>
      </c>
      <c r="E495" s="0" t="s">
        <v>15</v>
      </c>
      <c r="F495" s="0" t="s">
        <v>48</v>
      </c>
      <c r="G495" s="0" t="s">
        <v>42</v>
      </c>
      <c r="H495" s="0" t="n">
        <v>37742</v>
      </c>
      <c r="I495" s="0" t="n">
        <v>10400</v>
      </c>
      <c r="J495" s="0" t="s">
        <v>49</v>
      </c>
      <c r="K495" s="0" t="n">
        <v>0</v>
      </c>
      <c r="L495" s="0" t="n">
        <v>0</v>
      </c>
    </row>
    <row r="496" customFormat="false" ht="12.75" hidden="false" customHeight="false" outlineLevel="0" collapsed="false">
      <c r="A496" s="0" t="s">
        <v>11</v>
      </c>
      <c r="B496" s="0" t="s">
        <v>41</v>
      </c>
      <c r="C496" s="0" t="s">
        <v>50</v>
      </c>
      <c r="D496" s="0" t="s">
        <v>14</v>
      </c>
      <c r="E496" s="0" t="s">
        <v>15</v>
      </c>
      <c r="F496" s="0" t="s">
        <v>48</v>
      </c>
      <c r="G496" s="0" t="s">
        <v>42</v>
      </c>
      <c r="H496" s="0" t="n">
        <v>37773</v>
      </c>
      <c r="I496" s="0" t="n">
        <v>10000</v>
      </c>
      <c r="J496" s="0" t="s">
        <v>49</v>
      </c>
      <c r="K496" s="0" t="n">
        <v>0</v>
      </c>
      <c r="L496" s="0" t="n">
        <v>0</v>
      </c>
    </row>
    <row r="497" customFormat="false" ht="12.75" hidden="false" customHeight="false" outlineLevel="0" collapsed="false">
      <c r="A497" s="0" t="s">
        <v>11</v>
      </c>
      <c r="B497" s="0" t="s">
        <v>41</v>
      </c>
      <c r="C497" s="0" t="s">
        <v>50</v>
      </c>
      <c r="D497" s="0" t="s">
        <v>14</v>
      </c>
      <c r="E497" s="0" t="s">
        <v>15</v>
      </c>
      <c r="F497" s="0" t="s">
        <v>48</v>
      </c>
      <c r="G497" s="0" t="s">
        <v>42</v>
      </c>
      <c r="H497" s="0" t="n">
        <v>37803</v>
      </c>
      <c r="I497" s="0" t="n">
        <v>10400</v>
      </c>
      <c r="J497" s="0" t="s">
        <v>49</v>
      </c>
      <c r="K497" s="0" t="n">
        <v>0</v>
      </c>
      <c r="L497" s="0" t="n">
        <v>0</v>
      </c>
    </row>
    <row r="498" customFormat="false" ht="12.75" hidden="false" customHeight="false" outlineLevel="0" collapsed="false">
      <c r="A498" s="0" t="s">
        <v>11</v>
      </c>
      <c r="B498" s="0" t="s">
        <v>41</v>
      </c>
      <c r="C498" s="0" t="s">
        <v>50</v>
      </c>
      <c r="D498" s="0" t="s">
        <v>14</v>
      </c>
      <c r="E498" s="0" t="s">
        <v>15</v>
      </c>
      <c r="F498" s="0" t="s">
        <v>48</v>
      </c>
      <c r="G498" s="0" t="s">
        <v>42</v>
      </c>
      <c r="H498" s="0" t="n">
        <v>37834</v>
      </c>
      <c r="I498" s="0" t="n">
        <v>10400</v>
      </c>
      <c r="J498" s="0" t="s">
        <v>49</v>
      </c>
      <c r="K498" s="0" t="n">
        <v>0</v>
      </c>
      <c r="L498" s="0" t="n">
        <v>0</v>
      </c>
    </row>
    <row r="499" customFormat="false" ht="12.75" hidden="false" customHeight="false" outlineLevel="0" collapsed="false">
      <c r="A499" s="0" t="s">
        <v>11</v>
      </c>
      <c r="B499" s="0" t="s">
        <v>41</v>
      </c>
      <c r="C499" s="0" t="s">
        <v>50</v>
      </c>
      <c r="D499" s="0" t="s">
        <v>14</v>
      </c>
      <c r="E499" s="0" t="s">
        <v>15</v>
      </c>
      <c r="F499" s="0" t="s">
        <v>48</v>
      </c>
      <c r="G499" s="0" t="s">
        <v>42</v>
      </c>
      <c r="H499" s="0" t="n">
        <v>37865</v>
      </c>
      <c r="I499" s="0" t="n">
        <v>10000</v>
      </c>
      <c r="J499" s="0" t="s">
        <v>49</v>
      </c>
      <c r="K499" s="0" t="n">
        <v>0</v>
      </c>
      <c r="L499" s="0" t="n">
        <v>0</v>
      </c>
    </row>
    <row r="500" customFormat="false" ht="12.75" hidden="false" customHeight="false" outlineLevel="0" collapsed="false">
      <c r="A500" s="0" t="s">
        <v>11</v>
      </c>
      <c r="B500" s="0" t="s">
        <v>41</v>
      </c>
      <c r="C500" s="0" t="s">
        <v>51</v>
      </c>
      <c r="D500" s="0" t="s">
        <v>14</v>
      </c>
      <c r="E500" s="0" t="s">
        <v>52</v>
      </c>
      <c r="F500" s="0" t="s">
        <v>48</v>
      </c>
      <c r="G500" s="0" t="s">
        <v>37</v>
      </c>
      <c r="H500" s="0" t="n">
        <v>37226</v>
      </c>
      <c r="I500" s="0" t="n">
        <v>-12500</v>
      </c>
      <c r="J500" s="0" t="s">
        <v>49</v>
      </c>
      <c r="K500" s="0" t="n">
        <v>30.03</v>
      </c>
      <c r="L500" s="0" t="n">
        <v>0</v>
      </c>
    </row>
    <row r="501" customFormat="false" ht="12.75" hidden="false" customHeight="false" outlineLevel="0" collapsed="false">
      <c r="A501" s="0" t="s">
        <v>11</v>
      </c>
      <c r="B501" s="0" t="s">
        <v>41</v>
      </c>
      <c r="C501" s="0" t="s">
        <v>51</v>
      </c>
      <c r="D501" s="0" t="s">
        <v>14</v>
      </c>
      <c r="E501" s="0" t="s">
        <v>52</v>
      </c>
      <c r="F501" s="0" t="s">
        <v>48</v>
      </c>
      <c r="G501" s="0" t="s">
        <v>37</v>
      </c>
      <c r="H501" s="0" t="n">
        <v>37257</v>
      </c>
      <c r="I501" s="0" t="n">
        <v>-13000</v>
      </c>
      <c r="J501" s="0" t="s">
        <v>49</v>
      </c>
      <c r="K501" s="0" t="n">
        <v>30.03</v>
      </c>
      <c r="L501" s="0" t="n">
        <v>0</v>
      </c>
    </row>
    <row r="502" customFormat="false" ht="12.75" hidden="false" customHeight="false" outlineLevel="0" collapsed="false">
      <c r="A502" s="0" t="s">
        <v>11</v>
      </c>
      <c r="B502" s="0" t="s">
        <v>41</v>
      </c>
      <c r="C502" s="0" t="s">
        <v>51</v>
      </c>
      <c r="D502" s="0" t="s">
        <v>14</v>
      </c>
      <c r="E502" s="0" t="s">
        <v>52</v>
      </c>
      <c r="F502" s="0" t="s">
        <v>48</v>
      </c>
      <c r="G502" s="0" t="s">
        <v>37</v>
      </c>
      <c r="H502" s="0" t="n">
        <v>37288</v>
      </c>
      <c r="I502" s="0" t="n">
        <v>-12000</v>
      </c>
      <c r="J502" s="0" t="s">
        <v>49</v>
      </c>
      <c r="K502" s="0" t="n">
        <v>30.03</v>
      </c>
      <c r="L502" s="0" t="n">
        <v>0</v>
      </c>
    </row>
    <row r="503" customFormat="false" ht="12.75" hidden="false" customHeight="false" outlineLevel="0" collapsed="false">
      <c r="A503" s="0" t="s">
        <v>11</v>
      </c>
      <c r="B503" s="0" t="s">
        <v>41</v>
      </c>
      <c r="C503" s="0" t="s">
        <v>51</v>
      </c>
      <c r="D503" s="0" t="s">
        <v>14</v>
      </c>
      <c r="E503" s="0" t="s">
        <v>52</v>
      </c>
      <c r="F503" s="0" t="s">
        <v>48</v>
      </c>
      <c r="G503" s="0" t="s">
        <v>37</v>
      </c>
      <c r="H503" s="0" t="n">
        <v>37316</v>
      </c>
      <c r="I503" s="0" t="n">
        <v>-13000</v>
      </c>
      <c r="J503" s="0" t="s">
        <v>49</v>
      </c>
      <c r="K503" s="0" t="n">
        <v>30.03</v>
      </c>
      <c r="L503" s="0" t="n">
        <v>0</v>
      </c>
    </row>
    <row r="504" customFormat="false" ht="12.75" hidden="false" customHeight="false" outlineLevel="0" collapsed="false">
      <c r="A504" s="0" t="s">
        <v>11</v>
      </c>
      <c r="B504" s="0" t="s">
        <v>41</v>
      </c>
      <c r="C504" s="0" t="s">
        <v>51</v>
      </c>
      <c r="D504" s="0" t="s">
        <v>14</v>
      </c>
      <c r="E504" s="0" t="s">
        <v>52</v>
      </c>
      <c r="F504" s="0" t="s">
        <v>48</v>
      </c>
      <c r="G504" s="0" t="s">
        <v>37</v>
      </c>
      <c r="H504" s="0" t="n">
        <v>37347</v>
      </c>
      <c r="I504" s="0" t="n">
        <v>-13000</v>
      </c>
      <c r="J504" s="0" t="s">
        <v>49</v>
      </c>
      <c r="K504" s="0" t="n">
        <v>30.03</v>
      </c>
      <c r="L504" s="0" t="n">
        <v>0</v>
      </c>
    </row>
    <row r="505" customFormat="false" ht="12.75" hidden="false" customHeight="false" outlineLevel="0" collapsed="false">
      <c r="A505" s="0" t="s">
        <v>11</v>
      </c>
      <c r="B505" s="0" t="s">
        <v>41</v>
      </c>
      <c r="C505" s="0" t="s">
        <v>51</v>
      </c>
      <c r="D505" s="0" t="s">
        <v>14</v>
      </c>
      <c r="E505" s="0" t="s">
        <v>52</v>
      </c>
      <c r="F505" s="0" t="s">
        <v>48</v>
      </c>
      <c r="G505" s="0" t="s">
        <v>37</v>
      </c>
      <c r="H505" s="0" t="n">
        <v>37377</v>
      </c>
      <c r="I505" s="0" t="n">
        <v>-13000</v>
      </c>
      <c r="J505" s="0" t="s">
        <v>49</v>
      </c>
      <c r="K505" s="0" t="n">
        <v>30.03</v>
      </c>
      <c r="L505" s="0" t="n">
        <v>0</v>
      </c>
    </row>
    <row r="506" customFormat="false" ht="12.75" hidden="false" customHeight="false" outlineLevel="0" collapsed="false">
      <c r="A506" s="0" t="s">
        <v>11</v>
      </c>
      <c r="B506" s="0" t="s">
        <v>41</v>
      </c>
      <c r="C506" s="0" t="s">
        <v>51</v>
      </c>
      <c r="D506" s="0" t="s">
        <v>14</v>
      </c>
      <c r="E506" s="0" t="s">
        <v>52</v>
      </c>
      <c r="F506" s="0" t="s">
        <v>48</v>
      </c>
      <c r="G506" s="0" t="s">
        <v>37</v>
      </c>
      <c r="H506" s="0" t="n">
        <v>37408</v>
      </c>
      <c r="I506" s="0" t="n">
        <v>-15625</v>
      </c>
      <c r="J506" s="0" t="s">
        <v>49</v>
      </c>
      <c r="K506" s="0" t="n">
        <v>30.03</v>
      </c>
      <c r="L506" s="0" t="n">
        <v>0</v>
      </c>
    </row>
    <row r="507" customFormat="false" ht="12.75" hidden="false" customHeight="false" outlineLevel="0" collapsed="false">
      <c r="A507" s="0" t="s">
        <v>11</v>
      </c>
      <c r="B507" s="0" t="s">
        <v>41</v>
      </c>
      <c r="C507" s="0" t="s">
        <v>51</v>
      </c>
      <c r="D507" s="0" t="s">
        <v>14</v>
      </c>
      <c r="E507" s="0" t="s">
        <v>52</v>
      </c>
      <c r="F507" s="0" t="s">
        <v>48</v>
      </c>
      <c r="G507" s="0" t="s">
        <v>37</v>
      </c>
      <c r="H507" s="0" t="n">
        <v>37438</v>
      </c>
      <c r="I507" s="0" t="n">
        <v>-16250</v>
      </c>
      <c r="J507" s="0" t="s">
        <v>49</v>
      </c>
      <c r="K507" s="0" t="n">
        <v>30.03</v>
      </c>
      <c r="L507" s="0" t="n">
        <v>0</v>
      </c>
    </row>
    <row r="508" customFormat="false" ht="12.75" hidden="false" customHeight="false" outlineLevel="0" collapsed="false">
      <c r="A508" s="0" t="s">
        <v>11</v>
      </c>
      <c r="B508" s="0" t="s">
        <v>41</v>
      </c>
      <c r="C508" s="0" t="s">
        <v>51</v>
      </c>
      <c r="D508" s="0" t="s">
        <v>14</v>
      </c>
      <c r="E508" s="0" t="s">
        <v>52</v>
      </c>
      <c r="F508" s="0" t="s">
        <v>48</v>
      </c>
      <c r="G508" s="0" t="s">
        <v>37</v>
      </c>
      <c r="H508" s="0" t="n">
        <v>37469</v>
      </c>
      <c r="I508" s="0" t="n">
        <v>-16875</v>
      </c>
      <c r="J508" s="0" t="s">
        <v>49</v>
      </c>
      <c r="K508" s="0" t="n">
        <v>30.03</v>
      </c>
      <c r="L508" s="0" t="n">
        <v>0</v>
      </c>
    </row>
    <row r="509" customFormat="false" ht="12.75" hidden="false" customHeight="false" outlineLevel="0" collapsed="false">
      <c r="A509" s="0" t="s">
        <v>11</v>
      </c>
      <c r="B509" s="0" t="s">
        <v>41</v>
      </c>
      <c r="C509" s="0" t="s">
        <v>51</v>
      </c>
      <c r="D509" s="0" t="s">
        <v>14</v>
      </c>
      <c r="E509" s="0" t="s">
        <v>52</v>
      </c>
      <c r="F509" s="0" t="s">
        <v>48</v>
      </c>
      <c r="G509" s="0" t="s">
        <v>37</v>
      </c>
      <c r="H509" s="0" t="n">
        <v>37500</v>
      </c>
      <c r="I509" s="0" t="n">
        <v>-12000</v>
      </c>
      <c r="J509" s="0" t="s">
        <v>49</v>
      </c>
      <c r="K509" s="0" t="n">
        <v>30.03</v>
      </c>
      <c r="L509" s="0" t="n">
        <v>0</v>
      </c>
    </row>
    <row r="510" customFormat="false" ht="12.75" hidden="false" customHeight="false" outlineLevel="0" collapsed="false">
      <c r="A510" s="0" t="s">
        <v>11</v>
      </c>
      <c r="B510" s="0" t="s">
        <v>41</v>
      </c>
      <c r="C510" s="0" t="s">
        <v>51</v>
      </c>
      <c r="D510" s="0" t="s">
        <v>14</v>
      </c>
      <c r="E510" s="0" t="s">
        <v>52</v>
      </c>
      <c r="F510" s="0" t="s">
        <v>48</v>
      </c>
      <c r="G510" s="0" t="s">
        <v>37</v>
      </c>
      <c r="H510" s="0" t="n">
        <v>37530</v>
      </c>
      <c r="I510" s="0" t="n">
        <v>-16200</v>
      </c>
      <c r="J510" s="0" t="s">
        <v>49</v>
      </c>
      <c r="K510" s="0" t="n">
        <v>31.25</v>
      </c>
      <c r="L510" s="0" t="n">
        <v>0</v>
      </c>
    </row>
    <row r="511" customFormat="false" ht="12.75" hidden="false" customHeight="false" outlineLevel="0" collapsed="false">
      <c r="A511" s="0" t="s">
        <v>11</v>
      </c>
      <c r="B511" s="0" t="s">
        <v>41</v>
      </c>
      <c r="C511" s="0" t="s">
        <v>51</v>
      </c>
      <c r="D511" s="0" t="s">
        <v>14</v>
      </c>
      <c r="E511" s="0" t="s">
        <v>52</v>
      </c>
      <c r="F511" s="0" t="s">
        <v>48</v>
      </c>
      <c r="G511" s="0" t="s">
        <v>37</v>
      </c>
      <c r="H511" s="0" t="n">
        <v>37561</v>
      </c>
      <c r="I511" s="0" t="n">
        <v>-15000</v>
      </c>
      <c r="J511" s="0" t="s">
        <v>49</v>
      </c>
      <c r="K511" s="0" t="n">
        <v>31.25</v>
      </c>
      <c r="L511" s="0" t="n">
        <v>0</v>
      </c>
    </row>
    <row r="512" customFormat="false" ht="12.75" hidden="false" customHeight="false" outlineLevel="0" collapsed="false">
      <c r="A512" s="0" t="s">
        <v>11</v>
      </c>
      <c r="B512" s="0" t="s">
        <v>41</v>
      </c>
      <c r="C512" s="0" t="s">
        <v>51</v>
      </c>
      <c r="D512" s="0" t="s">
        <v>14</v>
      </c>
      <c r="E512" s="0" t="s">
        <v>52</v>
      </c>
      <c r="F512" s="0" t="s">
        <v>48</v>
      </c>
      <c r="G512" s="0" t="s">
        <v>37</v>
      </c>
      <c r="H512" s="0" t="n">
        <v>37591</v>
      </c>
      <c r="I512" s="0" t="n">
        <v>-15000</v>
      </c>
      <c r="J512" s="0" t="s">
        <v>49</v>
      </c>
      <c r="K512" s="0" t="n">
        <v>31.25</v>
      </c>
      <c r="L512" s="0" t="n">
        <v>0</v>
      </c>
    </row>
    <row r="513" customFormat="false" ht="12.75" hidden="false" customHeight="false" outlineLevel="0" collapsed="false">
      <c r="A513" s="0" t="s">
        <v>11</v>
      </c>
      <c r="B513" s="0" t="s">
        <v>41</v>
      </c>
      <c r="C513" s="0" t="s">
        <v>51</v>
      </c>
      <c r="D513" s="0" t="s">
        <v>14</v>
      </c>
      <c r="E513" s="0" t="s">
        <v>52</v>
      </c>
      <c r="F513" s="0" t="s">
        <v>48</v>
      </c>
      <c r="G513" s="0" t="s">
        <v>37</v>
      </c>
      <c r="H513" s="0" t="n">
        <v>37622</v>
      </c>
      <c r="I513" s="0" t="n">
        <v>-15600</v>
      </c>
      <c r="J513" s="0" t="s">
        <v>49</v>
      </c>
      <c r="K513" s="0" t="n">
        <v>31.25</v>
      </c>
      <c r="L513" s="0" t="n">
        <v>0</v>
      </c>
    </row>
    <row r="514" customFormat="false" ht="12.75" hidden="false" customHeight="false" outlineLevel="0" collapsed="false">
      <c r="A514" s="0" t="s">
        <v>11</v>
      </c>
      <c r="B514" s="0" t="s">
        <v>41</v>
      </c>
      <c r="C514" s="0" t="s">
        <v>51</v>
      </c>
      <c r="D514" s="0" t="s">
        <v>14</v>
      </c>
      <c r="E514" s="0" t="s">
        <v>52</v>
      </c>
      <c r="F514" s="0" t="s">
        <v>48</v>
      </c>
      <c r="G514" s="0" t="s">
        <v>37</v>
      </c>
      <c r="H514" s="0" t="n">
        <v>37653</v>
      </c>
      <c r="I514" s="0" t="n">
        <v>-14400</v>
      </c>
      <c r="J514" s="0" t="s">
        <v>49</v>
      </c>
      <c r="K514" s="0" t="n">
        <v>31.25</v>
      </c>
      <c r="L514" s="0" t="n">
        <v>0</v>
      </c>
    </row>
    <row r="515" customFormat="false" ht="12.75" hidden="false" customHeight="false" outlineLevel="0" collapsed="false">
      <c r="A515" s="0" t="s">
        <v>11</v>
      </c>
      <c r="B515" s="0" t="s">
        <v>41</v>
      </c>
      <c r="C515" s="0" t="s">
        <v>51</v>
      </c>
      <c r="D515" s="0" t="s">
        <v>14</v>
      </c>
      <c r="E515" s="0" t="s">
        <v>52</v>
      </c>
      <c r="F515" s="0" t="s">
        <v>48</v>
      </c>
      <c r="G515" s="0" t="s">
        <v>37</v>
      </c>
      <c r="H515" s="0" t="n">
        <v>37681</v>
      </c>
      <c r="I515" s="0" t="n">
        <v>-15600</v>
      </c>
      <c r="J515" s="0" t="s">
        <v>49</v>
      </c>
      <c r="K515" s="0" t="n">
        <v>31.25</v>
      </c>
      <c r="L515" s="0" t="n">
        <v>0</v>
      </c>
    </row>
    <row r="516" customFormat="false" ht="12.75" hidden="false" customHeight="false" outlineLevel="0" collapsed="false">
      <c r="A516" s="0" t="s">
        <v>11</v>
      </c>
      <c r="B516" s="0" t="s">
        <v>41</v>
      </c>
      <c r="C516" s="0" t="s">
        <v>51</v>
      </c>
      <c r="D516" s="0" t="s">
        <v>14</v>
      </c>
      <c r="E516" s="0" t="s">
        <v>52</v>
      </c>
      <c r="F516" s="0" t="s">
        <v>48</v>
      </c>
      <c r="G516" s="0" t="s">
        <v>37</v>
      </c>
      <c r="H516" s="0" t="n">
        <v>37712</v>
      </c>
      <c r="I516" s="0" t="n">
        <v>-15600</v>
      </c>
      <c r="J516" s="0" t="s">
        <v>49</v>
      </c>
      <c r="K516" s="0" t="n">
        <v>31.25</v>
      </c>
      <c r="L516" s="0" t="n">
        <v>0</v>
      </c>
    </row>
    <row r="517" customFormat="false" ht="12.75" hidden="false" customHeight="false" outlineLevel="0" collapsed="false">
      <c r="A517" s="0" t="s">
        <v>11</v>
      </c>
      <c r="B517" s="0" t="s">
        <v>41</v>
      </c>
      <c r="C517" s="0" t="s">
        <v>51</v>
      </c>
      <c r="D517" s="0" t="s">
        <v>14</v>
      </c>
      <c r="E517" s="0" t="s">
        <v>52</v>
      </c>
      <c r="F517" s="0" t="s">
        <v>48</v>
      </c>
      <c r="G517" s="0" t="s">
        <v>37</v>
      </c>
      <c r="H517" s="0" t="n">
        <v>37742</v>
      </c>
      <c r="I517" s="0" t="n">
        <v>-15600</v>
      </c>
      <c r="J517" s="0" t="s">
        <v>49</v>
      </c>
      <c r="K517" s="0" t="n">
        <v>31.25</v>
      </c>
      <c r="L517" s="0" t="n">
        <v>0</v>
      </c>
    </row>
    <row r="518" customFormat="false" ht="12.75" hidden="false" customHeight="false" outlineLevel="0" collapsed="false">
      <c r="A518" s="0" t="s">
        <v>11</v>
      </c>
      <c r="B518" s="0" t="s">
        <v>41</v>
      </c>
      <c r="C518" s="0" t="s">
        <v>51</v>
      </c>
      <c r="D518" s="0" t="s">
        <v>14</v>
      </c>
      <c r="E518" s="0" t="s">
        <v>52</v>
      </c>
      <c r="F518" s="0" t="s">
        <v>48</v>
      </c>
      <c r="G518" s="0" t="s">
        <v>37</v>
      </c>
      <c r="H518" s="0" t="n">
        <v>37773</v>
      </c>
      <c r="I518" s="0" t="n">
        <v>-18750</v>
      </c>
      <c r="J518" s="0" t="s">
        <v>49</v>
      </c>
      <c r="K518" s="0" t="n">
        <v>31.25</v>
      </c>
      <c r="L518" s="0" t="n">
        <v>0</v>
      </c>
    </row>
    <row r="519" customFormat="false" ht="12.75" hidden="false" customHeight="false" outlineLevel="0" collapsed="false">
      <c r="A519" s="0" t="s">
        <v>11</v>
      </c>
      <c r="B519" s="0" t="s">
        <v>41</v>
      </c>
      <c r="C519" s="0" t="s">
        <v>51</v>
      </c>
      <c r="D519" s="0" t="s">
        <v>14</v>
      </c>
      <c r="E519" s="0" t="s">
        <v>52</v>
      </c>
      <c r="F519" s="0" t="s">
        <v>48</v>
      </c>
      <c r="G519" s="0" t="s">
        <v>37</v>
      </c>
      <c r="H519" s="0" t="n">
        <v>37803</v>
      </c>
      <c r="I519" s="0" t="n">
        <v>-19500</v>
      </c>
      <c r="J519" s="0" t="s">
        <v>49</v>
      </c>
      <c r="K519" s="0" t="n">
        <v>31.25</v>
      </c>
      <c r="L519" s="0" t="n">
        <v>0</v>
      </c>
    </row>
    <row r="520" customFormat="false" ht="12.75" hidden="false" customHeight="false" outlineLevel="0" collapsed="false">
      <c r="A520" s="0" t="s">
        <v>11</v>
      </c>
      <c r="B520" s="0" t="s">
        <v>41</v>
      </c>
      <c r="C520" s="0" t="s">
        <v>51</v>
      </c>
      <c r="D520" s="0" t="s">
        <v>14</v>
      </c>
      <c r="E520" s="0" t="s">
        <v>52</v>
      </c>
      <c r="F520" s="0" t="s">
        <v>48</v>
      </c>
      <c r="G520" s="0" t="s">
        <v>37</v>
      </c>
      <c r="H520" s="0" t="n">
        <v>37834</v>
      </c>
      <c r="I520" s="0" t="n">
        <v>-19500</v>
      </c>
      <c r="J520" s="0" t="s">
        <v>49</v>
      </c>
      <c r="K520" s="0" t="n">
        <v>31.25</v>
      </c>
      <c r="L520" s="0" t="n">
        <v>0</v>
      </c>
    </row>
    <row r="521" customFormat="false" ht="12.75" hidden="false" customHeight="false" outlineLevel="0" collapsed="false">
      <c r="A521" s="0" t="s">
        <v>11</v>
      </c>
      <c r="B521" s="0" t="s">
        <v>41</v>
      </c>
      <c r="C521" s="0" t="s">
        <v>51</v>
      </c>
      <c r="D521" s="0" t="s">
        <v>14</v>
      </c>
      <c r="E521" s="0" t="s">
        <v>52</v>
      </c>
      <c r="F521" s="0" t="s">
        <v>48</v>
      </c>
      <c r="G521" s="0" t="s">
        <v>37</v>
      </c>
      <c r="H521" s="0" t="n">
        <v>37865</v>
      </c>
      <c r="I521" s="0" t="n">
        <v>-15000</v>
      </c>
      <c r="J521" s="0" t="s">
        <v>49</v>
      </c>
      <c r="K521" s="0" t="n">
        <v>31.25</v>
      </c>
      <c r="L521" s="0" t="n">
        <v>0</v>
      </c>
    </row>
    <row r="522" customFormat="false" ht="12.75" hidden="false" customHeight="false" outlineLevel="0" collapsed="false">
      <c r="A522" s="0" t="s">
        <v>11</v>
      </c>
      <c r="B522" s="0" t="s">
        <v>41</v>
      </c>
      <c r="C522" s="0" t="s">
        <v>51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37226</v>
      </c>
      <c r="I522" s="0" t="n">
        <v>10000</v>
      </c>
      <c r="J522" s="0" t="s">
        <v>14</v>
      </c>
      <c r="K522" s="0" t="n">
        <v>150</v>
      </c>
      <c r="L522" s="0" t="n">
        <v>1234497.9245297</v>
      </c>
    </row>
    <row r="523" customFormat="false" ht="12.75" hidden="false" customHeight="false" outlineLevel="0" collapsed="false">
      <c r="A523" s="0" t="s">
        <v>11</v>
      </c>
      <c r="B523" s="0" t="s">
        <v>41</v>
      </c>
      <c r="C523" s="0" t="s">
        <v>51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37226</v>
      </c>
      <c r="I523" s="0" t="n">
        <v>10000</v>
      </c>
      <c r="J523" s="0" t="s">
        <v>14</v>
      </c>
      <c r="K523" s="0" t="n">
        <v>150</v>
      </c>
      <c r="L523" s="0" t="n">
        <v>1234497.9245297</v>
      </c>
    </row>
    <row r="524" customFormat="false" ht="12.75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37257</v>
      </c>
      <c r="I524" s="0" t="n">
        <v>-20800</v>
      </c>
      <c r="J524" s="0" t="s">
        <v>49</v>
      </c>
      <c r="K524" s="0" t="n">
        <v>70</v>
      </c>
      <c r="L524" s="0" t="n">
        <v>-8.41599649269541E-009</v>
      </c>
    </row>
    <row r="525" customFormat="false" ht="12.75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37257</v>
      </c>
      <c r="I525" s="0" t="n">
        <v>-10400</v>
      </c>
      <c r="J525" s="0" t="s">
        <v>49</v>
      </c>
      <c r="K525" s="0" t="n">
        <v>75</v>
      </c>
      <c r="L525" s="0" t="n">
        <v>0</v>
      </c>
    </row>
    <row r="526" customFormat="false" ht="12.75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37257</v>
      </c>
      <c r="I526" s="0" t="n">
        <v>20800</v>
      </c>
      <c r="J526" s="0" t="s">
        <v>49</v>
      </c>
      <c r="K526" s="0" t="n">
        <v>150</v>
      </c>
      <c r="L526" s="0" t="n">
        <v>0</v>
      </c>
    </row>
    <row r="527" customFormat="false" ht="12.75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37257</v>
      </c>
      <c r="I527" s="0" t="n">
        <v>10400</v>
      </c>
      <c r="J527" s="0" t="s">
        <v>49</v>
      </c>
      <c r="K527" s="0" t="n">
        <v>65</v>
      </c>
      <c r="L527" s="0" t="n">
        <v>1.54000055390054E-008</v>
      </c>
    </row>
    <row r="528" customFormat="false" ht="12.75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37257</v>
      </c>
      <c r="I528" s="0" t="n">
        <v>10400</v>
      </c>
      <c r="J528" s="0" t="s">
        <v>49</v>
      </c>
      <c r="K528" s="0" t="n">
        <v>150</v>
      </c>
      <c r="L528" s="0" t="n">
        <v>1.52672271593376E-009</v>
      </c>
    </row>
    <row r="529" customFormat="false" ht="12.75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37257</v>
      </c>
      <c r="I529" s="0" t="n">
        <v>10400</v>
      </c>
      <c r="J529" s="0" t="s">
        <v>49</v>
      </c>
      <c r="K529" s="0" t="n">
        <v>65</v>
      </c>
      <c r="L529" s="0" t="n">
        <v>1.54000055390054E-008</v>
      </c>
    </row>
    <row r="530" customFormat="false" ht="12.75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37257</v>
      </c>
      <c r="I530" s="0" t="n">
        <v>20800</v>
      </c>
      <c r="J530" s="0" t="s">
        <v>14</v>
      </c>
      <c r="K530" s="0" t="n">
        <v>90</v>
      </c>
      <c r="L530" s="0" t="n">
        <v>1261693.92797543</v>
      </c>
    </row>
    <row r="531" customFormat="false" ht="12.75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37257</v>
      </c>
      <c r="I531" s="0" t="n">
        <v>10400</v>
      </c>
      <c r="J531" s="0" t="s">
        <v>14</v>
      </c>
      <c r="K531" s="0" t="n">
        <v>90</v>
      </c>
      <c r="L531" s="0" t="n">
        <v>630846.963987716</v>
      </c>
    </row>
    <row r="532" customFormat="false" ht="12.75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37288</v>
      </c>
      <c r="I532" s="0" t="n">
        <v>-19200</v>
      </c>
      <c r="J532" s="0" t="s">
        <v>49</v>
      </c>
      <c r="K532" s="0" t="n">
        <v>70</v>
      </c>
      <c r="L532" s="0" t="n">
        <v>-7.75628979964179E-009</v>
      </c>
    </row>
    <row r="533" customFormat="false" ht="12.75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37288</v>
      </c>
      <c r="I533" s="0" t="n">
        <v>9600</v>
      </c>
      <c r="J533" s="0" t="s">
        <v>14</v>
      </c>
      <c r="K533" s="0" t="n">
        <v>90</v>
      </c>
      <c r="L533" s="0" t="n">
        <v>581396.614905886</v>
      </c>
    </row>
    <row r="534" customFormat="false" ht="12.75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37288</v>
      </c>
      <c r="I534" s="0" t="n">
        <v>-9600</v>
      </c>
      <c r="J534" s="0" t="s">
        <v>49</v>
      </c>
      <c r="K534" s="0" t="n">
        <v>75</v>
      </c>
      <c r="L534" s="0" t="n">
        <v>0</v>
      </c>
    </row>
    <row r="535" customFormat="false" ht="12.75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37288</v>
      </c>
      <c r="I535" s="0" t="n">
        <v>9600</v>
      </c>
      <c r="J535" s="0" t="s">
        <v>49</v>
      </c>
      <c r="K535" s="0" t="n">
        <v>150</v>
      </c>
      <c r="L535" s="0" t="n">
        <v>1.40704714394265E-009</v>
      </c>
    </row>
    <row r="536" customFormat="false" ht="12.75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37288</v>
      </c>
      <c r="I536" s="0" t="n">
        <v>9600</v>
      </c>
      <c r="J536" s="0" t="s">
        <v>49</v>
      </c>
      <c r="K536" s="0" t="n">
        <v>65</v>
      </c>
      <c r="L536" s="0" t="n">
        <v>1.41928416890724E-008</v>
      </c>
    </row>
    <row r="537" customFormat="false" ht="12.75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37288</v>
      </c>
      <c r="I537" s="0" t="n">
        <v>9600</v>
      </c>
      <c r="J537" s="0" t="s">
        <v>49</v>
      </c>
      <c r="K537" s="0" t="n">
        <v>65</v>
      </c>
      <c r="L537" s="0" t="n">
        <v>1.41928416890724E-008</v>
      </c>
    </row>
    <row r="538" customFormat="false" ht="12.75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37288</v>
      </c>
      <c r="I538" s="0" t="n">
        <v>19200</v>
      </c>
      <c r="J538" s="0" t="s">
        <v>49</v>
      </c>
      <c r="K538" s="0" t="n">
        <v>150</v>
      </c>
      <c r="L538" s="0" t="n">
        <v>0</v>
      </c>
    </row>
    <row r="539" customFormat="false" ht="12.75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37288</v>
      </c>
      <c r="I539" s="0" t="n">
        <v>19200</v>
      </c>
      <c r="J539" s="0" t="s">
        <v>14</v>
      </c>
      <c r="K539" s="0" t="n">
        <v>90</v>
      </c>
      <c r="L539" s="0" t="n">
        <v>1162793.22981177</v>
      </c>
    </row>
    <row r="540" customFormat="false" ht="12.75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37316</v>
      </c>
      <c r="I540" s="0" t="n">
        <v>-20800</v>
      </c>
      <c r="J540" s="0" t="s">
        <v>49</v>
      </c>
      <c r="K540" s="0" t="n">
        <v>70</v>
      </c>
      <c r="L540" s="0" t="n">
        <v>-8.38727018875473E-009</v>
      </c>
    </row>
    <row r="541" customFormat="false" ht="12.75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37316</v>
      </c>
      <c r="I541" s="0" t="n">
        <v>10400</v>
      </c>
      <c r="J541" s="0" t="s">
        <v>14</v>
      </c>
      <c r="K541" s="0" t="n">
        <v>90</v>
      </c>
      <c r="L541" s="0" t="n">
        <v>628693.695311417</v>
      </c>
    </row>
    <row r="542" customFormat="false" ht="12.75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37316</v>
      </c>
      <c r="I542" s="0" t="n">
        <v>10400</v>
      </c>
      <c r="J542" s="0" t="s">
        <v>49</v>
      </c>
      <c r="K542" s="0" t="n">
        <v>150</v>
      </c>
      <c r="L542" s="0" t="n">
        <v>1.52151155635104E-009</v>
      </c>
    </row>
    <row r="543" customFormat="false" ht="12.75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37316</v>
      </c>
      <c r="I543" s="0" t="n">
        <v>10400</v>
      </c>
      <c r="J543" s="0" t="s">
        <v>49</v>
      </c>
      <c r="K543" s="0" t="n">
        <v>65</v>
      </c>
      <c r="L543" s="0" t="n">
        <v>1.53474407310013E-008</v>
      </c>
    </row>
    <row r="544" customFormat="false" ht="12.75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37316</v>
      </c>
      <c r="I544" s="0" t="n">
        <v>10400</v>
      </c>
      <c r="J544" s="0" t="s">
        <v>49</v>
      </c>
      <c r="K544" s="0" t="n">
        <v>65</v>
      </c>
      <c r="L544" s="0" t="n">
        <v>1.53474407310013E-008</v>
      </c>
    </row>
    <row r="545" customFormat="false" ht="12.75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37316</v>
      </c>
      <c r="I545" s="0" t="n">
        <v>20800</v>
      </c>
      <c r="J545" s="0" t="s">
        <v>49</v>
      </c>
      <c r="K545" s="0" t="n">
        <v>150</v>
      </c>
      <c r="L545" s="0" t="n">
        <v>0</v>
      </c>
    </row>
    <row r="546" customFormat="false" ht="12.75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37316</v>
      </c>
      <c r="I546" s="0" t="n">
        <v>-10400</v>
      </c>
      <c r="J546" s="0" t="s">
        <v>49</v>
      </c>
      <c r="K546" s="0" t="n">
        <v>75</v>
      </c>
      <c r="L546" s="0" t="n">
        <v>0</v>
      </c>
    </row>
    <row r="547" customFormat="false" ht="12.75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37316</v>
      </c>
      <c r="I547" s="0" t="n">
        <v>20800</v>
      </c>
      <c r="J547" s="0" t="s">
        <v>14</v>
      </c>
      <c r="K547" s="0" t="n">
        <v>90</v>
      </c>
      <c r="L547" s="0" t="n">
        <v>1257387.39062283</v>
      </c>
    </row>
    <row r="548" customFormat="false" ht="12.75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37347</v>
      </c>
      <c r="I548" s="0" t="n">
        <v>-10400</v>
      </c>
      <c r="J548" s="0" t="s">
        <v>49</v>
      </c>
      <c r="K548" s="0" t="n">
        <v>75</v>
      </c>
      <c r="L548" s="0" t="n">
        <v>0</v>
      </c>
    </row>
    <row r="549" customFormat="false" ht="12.75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37347</v>
      </c>
      <c r="I549" s="0" t="n">
        <v>10400</v>
      </c>
      <c r="J549" s="0" t="s">
        <v>49</v>
      </c>
      <c r="K549" s="0" t="n">
        <v>150</v>
      </c>
      <c r="L549" s="0" t="n">
        <v>1.5186612137482E-009</v>
      </c>
    </row>
    <row r="550" customFormat="false" ht="12.75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37347</v>
      </c>
      <c r="I550" s="0" t="n">
        <v>10400</v>
      </c>
      <c r="J550" s="0" t="s">
        <v>49</v>
      </c>
      <c r="K550" s="0" t="n">
        <v>65</v>
      </c>
      <c r="L550" s="0" t="n">
        <v>1.53186894119742E-008</v>
      </c>
    </row>
    <row r="551" customFormat="false" ht="12.75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37347</v>
      </c>
      <c r="I551" s="0" t="n">
        <v>10400</v>
      </c>
      <c r="J551" s="0" t="s">
        <v>49</v>
      </c>
      <c r="K551" s="0" t="n">
        <v>65</v>
      </c>
      <c r="L551" s="0" t="n">
        <v>1.53186894119742E-008</v>
      </c>
    </row>
    <row r="552" customFormat="false" ht="12.75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37347</v>
      </c>
      <c r="I552" s="0" t="n">
        <v>20800</v>
      </c>
      <c r="J552" s="0" t="s">
        <v>49</v>
      </c>
      <c r="K552" s="0" t="n">
        <v>150</v>
      </c>
      <c r="L552" s="0" t="n">
        <v>0</v>
      </c>
    </row>
    <row r="553" customFormat="false" ht="12.75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37377</v>
      </c>
      <c r="I553" s="0" t="n">
        <v>-10400</v>
      </c>
      <c r="J553" s="0" t="s">
        <v>49</v>
      </c>
      <c r="K553" s="0" t="n">
        <v>75</v>
      </c>
      <c r="L553" s="0" t="n">
        <v>0</v>
      </c>
    </row>
    <row r="554" customFormat="false" ht="12.75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37377</v>
      </c>
      <c r="I554" s="0" t="n">
        <v>20800</v>
      </c>
      <c r="J554" s="0" t="s">
        <v>49</v>
      </c>
      <c r="K554" s="0" t="n">
        <v>150</v>
      </c>
      <c r="L554" s="0" t="n">
        <v>0</v>
      </c>
    </row>
    <row r="555" customFormat="false" ht="12.75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37377</v>
      </c>
      <c r="I555" s="0" t="n">
        <v>10400</v>
      </c>
      <c r="J555" s="0" t="s">
        <v>49</v>
      </c>
      <c r="K555" s="0" t="n">
        <v>65</v>
      </c>
      <c r="L555" s="0" t="n">
        <v>1.52878769798141E-008</v>
      </c>
    </row>
    <row r="556" customFormat="false" ht="12.75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37377</v>
      </c>
      <c r="I556" s="0" t="n">
        <v>10400</v>
      </c>
      <c r="J556" s="0" t="s">
        <v>49</v>
      </c>
      <c r="K556" s="0" t="n">
        <v>150</v>
      </c>
      <c r="L556" s="0" t="n">
        <v>1.51560653691755E-009</v>
      </c>
    </row>
    <row r="557" customFormat="false" ht="12.75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37377</v>
      </c>
      <c r="I557" s="0" t="n">
        <v>10400</v>
      </c>
      <c r="J557" s="0" t="s">
        <v>49</v>
      </c>
      <c r="K557" s="0" t="n">
        <v>65</v>
      </c>
      <c r="L557" s="0" t="n">
        <v>1.52878769798141E-008</v>
      </c>
    </row>
    <row r="558" customFormat="false" ht="12.75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37408</v>
      </c>
      <c r="I558" s="0" t="n">
        <v>-10000</v>
      </c>
      <c r="J558" s="0" t="s">
        <v>49</v>
      </c>
      <c r="K558" s="0" t="n">
        <v>75</v>
      </c>
      <c r="L558" s="0" t="n">
        <v>0</v>
      </c>
    </row>
    <row r="559" customFormat="false" ht="12.75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37408</v>
      </c>
      <c r="I559" s="0" t="n">
        <v>20000</v>
      </c>
      <c r="J559" s="0" t="s">
        <v>49</v>
      </c>
      <c r="K559" s="0" t="n">
        <v>150</v>
      </c>
      <c r="L559" s="0" t="n">
        <v>0</v>
      </c>
    </row>
    <row r="560" customFormat="false" ht="12.75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37408</v>
      </c>
      <c r="I560" s="0" t="n">
        <v>10000</v>
      </c>
      <c r="J560" s="0" t="s">
        <v>49</v>
      </c>
      <c r="K560" s="0" t="n">
        <v>150</v>
      </c>
      <c r="L560" s="0" t="n">
        <v>1.45427641650117E-009</v>
      </c>
    </row>
    <row r="561" customFormat="false" ht="12.75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37408</v>
      </c>
      <c r="I561" s="0" t="n">
        <v>10000</v>
      </c>
      <c r="J561" s="0" t="s">
        <v>49</v>
      </c>
      <c r="K561" s="0" t="n">
        <v>65</v>
      </c>
      <c r="L561" s="0" t="n">
        <v>1.46692419229943E-008</v>
      </c>
    </row>
    <row r="562" customFormat="false" ht="12.75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37408</v>
      </c>
      <c r="I562" s="0" t="n">
        <v>10000</v>
      </c>
      <c r="J562" s="0" t="s">
        <v>49</v>
      </c>
      <c r="K562" s="0" t="n">
        <v>65</v>
      </c>
      <c r="L562" s="0" t="n">
        <v>1.46692419229943E-008</v>
      </c>
    </row>
    <row r="563" customFormat="false" ht="12.75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37438</v>
      </c>
      <c r="I563" s="0" t="n">
        <v>10400</v>
      </c>
      <c r="J563" s="0" t="s">
        <v>49</v>
      </c>
      <c r="K563" s="0" t="n">
        <v>125</v>
      </c>
      <c r="L563" s="0" t="n">
        <v>258.629380768906</v>
      </c>
    </row>
    <row r="564" customFormat="false" ht="12.75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37438</v>
      </c>
      <c r="I564" s="0" t="n">
        <v>10400</v>
      </c>
      <c r="J564" s="0" t="s">
        <v>49</v>
      </c>
      <c r="K564" s="0" t="n">
        <v>150</v>
      </c>
      <c r="L564" s="0" t="n">
        <v>1.5090140106829E-009</v>
      </c>
    </row>
    <row r="565" customFormat="false" ht="12.75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37438</v>
      </c>
      <c r="I565" s="0" t="n">
        <v>10400</v>
      </c>
      <c r="J565" s="0" t="s">
        <v>49</v>
      </c>
      <c r="K565" s="0" t="n">
        <v>65</v>
      </c>
      <c r="L565" s="0" t="n">
        <v>1.5221378368462E-008</v>
      </c>
    </row>
    <row r="566" customFormat="false" ht="12.75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37438</v>
      </c>
      <c r="I566" s="0" t="n">
        <v>10400</v>
      </c>
      <c r="J566" s="0" t="s">
        <v>49</v>
      </c>
      <c r="K566" s="0" t="n">
        <v>65</v>
      </c>
      <c r="L566" s="0" t="n">
        <v>1.5221378368462E-008</v>
      </c>
    </row>
    <row r="567" customFormat="false" ht="12.75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37438</v>
      </c>
      <c r="I567" s="0" t="n">
        <v>20800</v>
      </c>
      <c r="J567" s="0" t="s">
        <v>49</v>
      </c>
      <c r="K567" s="0" t="n">
        <v>150</v>
      </c>
      <c r="L567" s="0" t="n">
        <v>0</v>
      </c>
    </row>
    <row r="568" customFormat="false" ht="12.75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37438</v>
      </c>
      <c r="I568" s="0" t="n">
        <v>-10400</v>
      </c>
      <c r="J568" s="0" t="s">
        <v>49</v>
      </c>
      <c r="K568" s="0" t="n">
        <v>75</v>
      </c>
      <c r="L568" s="0" t="n">
        <v>0</v>
      </c>
    </row>
    <row r="569" customFormat="false" ht="12.75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37469</v>
      </c>
      <c r="I569" s="0" t="n">
        <v>10800</v>
      </c>
      <c r="J569" s="0" t="s">
        <v>49</v>
      </c>
      <c r="K569" s="0" t="n">
        <v>125</v>
      </c>
      <c r="L569" s="0" t="n">
        <v>267.936525448335</v>
      </c>
    </row>
    <row r="570" customFormat="false" ht="12.75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37469</v>
      </c>
      <c r="I570" s="0" t="n">
        <v>10800</v>
      </c>
      <c r="J570" s="0" t="s">
        <v>49</v>
      </c>
      <c r="K570" s="0" t="n">
        <v>150</v>
      </c>
      <c r="L570" s="0" t="n">
        <v>1.56331801774874E-009</v>
      </c>
    </row>
    <row r="571" customFormat="false" ht="12.75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37469</v>
      </c>
      <c r="I571" s="0" t="n">
        <v>10800</v>
      </c>
      <c r="J571" s="0" t="s">
        <v>49</v>
      </c>
      <c r="K571" s="0" t="n">
        <v>65</v>
      </c>
      <c r="L571" s="0" t="n">
        <v>1.57691412338967E-008</v>
      </c>
    </row>
    <row r="572" customFormat="false" ht="12.75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37469</v>
      </c>
      <c r="I572" s="0" t="n">
        <v>10800</v>
      </c>
      <c r="J572" s="0" t="s">
        <v>49</v>
      </c>
      <c r="K572" s="0" t="n">
        <v>65</v>
      </c>
      <c r="L572" s="0" t="n">
        <v>1.57691412338967E-008</v>
      </c>
    </row>
    <row r="573" customFormat="false" ht="12.75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37469</v>
      </c>
      <c r="I573" s="0" t="n">
        <v>21600</v>
      </c>
      <c r="J573" s="0" t="s">
        <v>49</v>
      </c>
      <c r="K573" s="0" t="n">
        <v>150</v>
      </c>
      <c r="L573" s="0" t="n">
        <v>0</v>
      </c>
    </row>
    <row r="574" customFormat="false" ht="12.75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37469</v>
      </c>
      <c r="I574" s="0" t="n">
        <v>-10800</v>
      </c>
      <c r="J574" s="0" t="s">
        <v>49</v>
      </c>
      <c r="K574" s="0" t="n">
        <v>75</v>
      </c>
      <c r="L574" s="0" t="n">
        <v>0</v>
      </c>
    </row>
    <row r="575" customFormat="false" ht="12.75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37500</v>
      </c>
      <c r="I575" s="0" t="n">
        <v>9600</v>
      </c>
      <c r="J575" s="0" t="s">
        <v>49</v>
      </c>
      <c r="K575" s="0" t="n">
        <v>125</v>
      </c>
      <c r="L575" s="0" t="n">
        <v>237.580836859355</v>
      </c>
    </row>
    <row r="576" customFormat="false" ht="12.75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37500</v>
      </c>
      <c r="I576" s="0" t="n">
        <v>9600</v>
      </c>
      <c r="J576" s="0" t="s">
        <v>49</v>
      </c>
      <c r="K576" s="0" t="n">
        <v>150</v>
      </c>
      <c r="L576" s="0" t="n">
        <v>1.38620295352631E-009</v>
      </c>
    </row>
    <row r="577" customFormat="false" ht="12.75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37500</v>
      </c>
      <c r="I577" s="0" t="n">
        <v>9600</v>
      </c>
      <c r="J577" s="0" t="s">
        <v>49</v>
      </c>
      <c r="K577" s="0" t="n">
        <v>65</v>
      </c>
      <c r="L577" s="0" t="n">
        <v>1.39825869751564E-008</v>
      </c>
    </row>
    <row r="578" customFormat="false" ht="12.75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37500</v>
      </c>
      <c r="I578" s="0" t="n">
        <v>9600</v>
      </c>
      <c r="J578" s="0" t="s">
        <v>49</v>
      </c>
      <c r="K578" s="0" t="n">
        <v>65</v>
      </c>
      <c r="L578" s="0" t="n">
        <v>1.39825869751564E-008</v>
      </c>
    </row>
    <row r="579" customFormat="false" ht="12.75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37500</v>
      </c>
      <c r="I579" s="0" t="n">
        <v>19200</v>
      </c>
      <c r="J579" s="0" t="s">
        <v>49</v>
      </c>
      <c r="K579" s="0" t="n">
        <v>150</v>
      </c>
      <c r="L579" s="0" t="n">
        <v>0</v>
      </c>
    </row>
    <row r="580" customFormat="false" ht="12.75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37500</v>
      </c>
      <c r="I580" s="0" t="n">
        <v>-9600</v>
      </c>
      <c r="J580" s="0" t="s">
        <v>49</v>
      </c>
      <c r="K580" s="0" t="n">
        <v>75</v>
      </c>
      <c r="L580" s="0" t="n">
        <v>0</v>
      </c>
    </row>
    <row r="581" customFormat="false" ht="12.75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37530</v>
      </c>
      <c r="I581" s="0" t="n">
        <v>-10800</v>
      </c>
      <c r="J581" s="0" t="s">
        <v>49</v>
      </c>
      <c r="K581" s="0" t="n">
        <v>75</v>
      </c>
      <c r="L581" s="0" t="n">
        <v>0</v>
      </c>
    </row>
    <row r="582" customFormat="false" ht="12.75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37530</v>
      </c>
      <c r="I582" s="0" t="n">
        <v>10800</v>
      </c>
      <c r="J582" s="0" t="s">
        <v>49</v>
      </c>
      <c r="K582" s="0" t="n">
        <v>150</v>
      </c>
      <c r="L582" s="0" t="n">
        <v>1.55531901633877E-009</v>
      </c>
    </row>
    <row r="583" customFormat="false" ht="12.75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37530</v>
      </c>
      <c r="I583" s="0" t="n">
        <v>10800</v>
      </c>
      <c r="J583" s="0" t="s">
        <v>49</v>
      </c>
      <c r="K583" s="0" t="n">
        <v>65</v>
      </c>
      <c r="L583" s="0" t="n">
        <v>1.56884555502856E-008</v>
      </c>
    </row>
    <row r="584" customFormat="false" ht="12.75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37530</v>
      </c>
      <c r="I584" s="0" t="n">
        <v>10800</v>
      </c>
      <c r="J584" s="0" t="s">
        <v>49</v>
      </c>
      <c r="K584" s="0" t="n">
        <v>65</v>
      </c>
      <c r="L584" s="0" t="n">
        <v>1.56884555502856E-008</v>
      </c>
    </row>
    <row r="585" customFormat="false" ht="12.75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37530</v>
      </c>
      <c r="I585" s="0" t="n">
        <v>21600</v>
      </c>
      <c r="J585" s="0" t="s">
        <v>49</v>
      </c>
      <c r="K585" s="0" t="n">
        <v>150</v>
      </c>
      <c r="L585" s="0" t="n">
        <v>0</v>
      </c>
    </row>
    <row r="586" customFormat="false" ht="12.75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37561</v>
      </c>
      <c r="I586" s="0" t="n">
        <v>-10000</v>
      </c>
      <c r="J586" s="0" t="s">
        <v>49</v>
      </c>
      <c r="K586" s="0" t="n">
        <v>75</v>
      </c>
      <c r="L586" s="0" t="n">
        <v>0</v>
      </c>
    </row>
    <row r="587" customFormat="false" ht="12.75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37561</v>
      </c>
      <c r="I587" s="0" t="n">
        <v>20000</v>
      </c>
      <c r="J587" s="0" t="s">
        <v>49</v>
      </c>
      <c r="K587" s="0" t="n">
        <v>150</v>
      </c>
      <c r="L587" s="0" t="n">
        <v>0</v>
      </c>
    </row>
    <row r="588" customFormat="false" ht="12.75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37561</v>
      </c>
      <c r="I588" s="0" t="n">
        <v>10000</v>
      </c>
      <c r="J588" s="0" t="s">
        <v>49</v>
      </c>
      <c r="K588" s="0" t="n">
        <v>150</v>
      </c>
      <c r="L588" s="0" t="n">
        <v>1.43620604374764E-009</v>
      </c>
    </row>
    <row r="589" customFormat="false" ht="12.75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37561</v>
      </c>
      <c r="I589" s="0" t="n">
        <v>10000</v>
      </c>
      <c r="J589" s="0" t="s">
        <v>49</v>
      </c>
      <c r="K589" s="0" t="n">
        <v>65</v>
      </c>
      <c r="L589" s="0" t="n">
        <v>1.44869666233659E-008</v>
      </c>
    </row>
    <row r="590" customFormat="false" ht="12.75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37561</v>
      </c>
      <c r="I590" s="0" t="n">
        <v>10000</v>
      </c>
      <c r="J590" s="0" t="s">
        <v>49</v>
      </c>
      <c r="K590" s="0" t="n">
        <v>65</v>
      </c>
      <c r="L590" s="0" t="n">
        <v>1.44869666233659E-008</v>
      </c>
    </row>
    <row r="591" customFormat="false" ht="12.75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37591</v>
      </c>
      <c r="I591" s="0" t="n">
        <v>-10000</v>
      </c>
      <c r="J591" s="0" t="s">
        <v>49</v>
      </c>
      <c r="K591" s="0" t="n">
        <v>75</v>
      </c>
      <c r="L591" s="0" t="n">
        <v>0</v>
      </c>
    </row>
    <row r="592" customFormat="false" ht="12.75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37591</v>
      </c>
      <c r="I592" s="0" t="n">
        <v>10000</v>
      </c>
      <c r="J592" s="0" t="s">
        <v>49</v>
      </c>
      <c r="K592" s="0" t="n">
        <v>65</v>
      </c>
      <c r="L592" s="0" t="n">
        <v>1.444400346042E-008</v>
      </c>
    </row>
    <row r="593" customFormat="false" ht="12.75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37591</v>
      </c>
      <c r="I593" s="0" t="n">
        <v>20000</v>
      </c>
      <c r="J593" s="0" t="s">
        <v>49</v>
      </c>
      <c r="K593" s="0" t="n">
        <v>150</v>
      </c>
      <c r="L593" s="0" t="n">
        <v>0</v>
      </c>
    </row>
    <row r="594" customFormat="false" ht="12.75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37591</v>
      </c>
      <c r="I594" s="0" t="n">
        <v>10000</v>
      </c>
      <c r="J594" s="0" t="s">
        <v>49</v>
      </c>
      <c r="K594" s="0" t="n">
        <v>65</v>
      </c>
      <c r="L594" s="0" t="n">
        <v>1.444400346042E-008</v>
      </c>
    </row>
    <row r="595" customFormat="false" ht="12.75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37591</v>
      </c>
      <c r="I595" s="0" t="n">
        <v>10000</v>
      </c>
      <c r="J595" s="0" t="s">
        <v>49</v>
      </c>
      <c r="K595" s="0" t="n">
        <v>150</v>
      </c>
      <c r="L595" s="0" t="n">
        <v>1.43194677016157E-009</v>
      </c>
    </row>
    <row r="596" customFormat="false" ht="12.75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37622</v>
      </c>
      <c r="I596" s="0" t="n">
        <v>10400</v>
      </c>
      <c r="J596" s="0" t="s">
        <v>49</v>
      </c>
      <c r="K596" s="0" t="n">
        <v>38.5</v>
      </c>
      <c r="L596" s="0" t="n">
        <v>60445.3353648588</v>
      </c>
    </row>
    <row r="597" customFormat="false" ht="12.75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37653</v>
      </c>
      <c r="I597" s="0" t="n">
        <v>9600</v>
      </c>
      <c r="J597" s="0" t="s">
        <v>49</v>
      </c>
      <c r="K597" s="0" t="n">
        <v>38.5</v>
      </c>
      <c r="L597" s="0" t="n">
        <v>55632.8149394025</v>
      </c>
    </row>
    <row r="598" customFormat="false" ht="12.75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37681</v>
      </c>
      <c r="I598" s="0" t="n">
        <v>10400</v>
      </c>
      <c r="J598" s="0" t="s">
        <v>49</v>
      </c>
      <c r="K598" s="0" t="n">
        <v>38.5</v>
      </c>
      <c r="L598" s="0" t="n">
        <v>60067.0993422939</v>
      </c>
    </row>
    <row r="599" customFormat="false" ht="12.75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37712</v>
      </c>
      <c r="I599" s="0" t="n">
        <v>10400</v>
      </c>
      <c r="J599" s="0" t="s">
        <v>49</v>
      </c>
      <c r="K599" s="0" t="n">
        <v>38.5</v>
      </c>
      <c r="L599" s="0" t="n">
        <v>59865.5623210358</v>
      </c>
    </row>
    <row r="600" customFormat="false" ht="12.75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37742</v>
      </c>
      <c r="I600" s="0" t="n">
        <v>10400</v>
      </c>
      <c r="J600" s="0" t="s">
        <v>49</v>
      </c>
      <c r="K600" s="0" t="n">
        <v>38.5</v>
      </c>
      <c r="L600" s="0" t="n">
        <v>59651.1657079366</v>
      </c>
    </row>
    <row r="601" customFormat="false" ht="12.75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37773</v>
      </c>
      <c r="I601" s="0" t="n">
        <v>10000</v>
      </c>
      <c r="J601" s="0" t="s">
        <v>49</v>
      </c>
      <c r="K601" s="0" t="n">
        <v>38.5</v>
      </c>
      <c r="L601" s="0" t="n">
        <v>57152.1745823731</v>
      </c>
    </row>
    <row r="602" customFormat="false" ht="12.75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37803</v>
      </c>
      <c r="I602" s="0" t="n">
        <v>10400</v>
      </c>
      <c r="J602" s="0" t="s">
        <v>49</v>
      </c>
      <c r="K602" s="0" t="n">
        <v>38.5</v>
      </c>
      <c r="L602" s="0" t="n">
        <v>59212.3500036342</v>
      </c>
    </row>
    <row r="603" customFormat="false" ht="12.75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37834</v>
      </c>
      <c r="I603" s="0" t="n">
        <v>10400</v>
      </c>
      <c r="J603" s="0" t="s">
        <v>49</v>
      </c>
      <c r="K603" s="0" t="n">
        <v>38.5</v>
      </c>
      <c r="L603" s="0" t="n">
        <v>58981.4708611231</v>
      </c>
    </row>
    <row r="604" customFormat="false" ht="12.75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37865</v>
      </c>
      <c r="I604" s="0" t="n">
        <v>10000</v>
      </c>
      <c r="J604" s="0" t="s">
        <v>49</v>
      </c>
      <c r="K604" s="0" t="n">
        <v>38.5</v>
      </c>
      <c r="L604" s="0" t="n">
        <v>56494.8890414759</v>
      </c>
    </row>
    <row r="605" customFormat="false" ht="12.75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37895</v>
      </c>
      <c r="I605" s="0" t="n">
        <v>10800</v>
      </c>
      <c r="J605" s="0" t="s">
        <v>49</v>
      </c>
      <c r="K605" s="0" t="n">
        <v>38.5</v>
      </c>
      <c r="L605" s="0" t="n">
        <v>60766.2606991018</v>
      </c>
    </row>
    <row r="606" customFormat="false" ht="12.75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37926</v>
      </c>
      <c r="I606" s="0" t="n">
        <v>9600</v>
      </c>
      <c r="J606" s="0" t="s">
        <v>49</v>
      </c>
      <c r="K606" s="0" t="n">
        <v>38.5</v>
      </c>
      <c r="L606" s="0" t="n">
        <v>53796.6608537575</v>
      </c>
    </row>
    <row r="607" customFormat="false" ht="12.75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37956</v>
      </c>
      <c r="I607" s="0" t="n">
        <v>10400</v>
      </c>
      <c r="J607" s="0" t="s">
        <v>49</v>
      </c>
      <c r="K607" s="0" t="n">
        <v>38.5</v>
      </c>
      <c r="L607" s="0" t="n">
        <v>58031.7543562134</v>
      </c>
    </row>
    <row r="608" customFormat="false" ht="12.75" hidden="false" customHeight="false" outlineLevel="0" collapsed="false">
      <c r="A608" s="0" t="s">
        <v>11</v>
      </c>
      <c r="B608" s="0" t="s">
        <v>18</v>
      </c>
      <c r="C608" s="0" t="s">
        <v>47</v>
      </c>
      <c r="D608" s="0" t="s">
        <v>14</v>
      </c>
      <c r="E608" s="0" t="s">
        <v>15</v>
      </c>
      <c r="F608" s="0" t="s">
        <v>48</v>
      </c>
      <c r="G608" s="0" t="s">
        <v>44</v>
      </c>
      <c r="H608" s="0" t="n">
        <v>37196</v>
      </c>
      <c r="I608" s="0" t="n">
        <v>0</v>
      </c>
      <c r="J608" s="0" t="s">
        <v>49</v>
      </c>
      <c r="K608" s="0" t="n">
        <v>15</v>
      </c>
      <c r="L608" s="0" t="n">
        <v>0</v>
      </c>
    </row>
    <row r="609" customFormat="false" ht="12.75" hidden="false" customHeight="false" outlineLevel="0" collapsed="false">
      <c r="A609" s="0" t="s">
        <v>11</v>
      </c>
      <c r="B609" s="0" t="s">
        <v>18</v>
      </c>
      <c r="C609" s="0" t="s">
        <v>47</v>
      </c>
      <c r="D609" s="0" t="s">
        <v>14</v>
      </c>
      <c r="E609" s="0" t="s">
        <v>15</v>
      </c>
      <c r="F609" s="0" t="s">
        <v>48</v>
      </c>
      <c r="G609" s="0" t="s">
        <v>44</v>
      </c>
      <c r="H609" s="0" t="n">
        <v>37196</v>
      </c>
      <c r="I609" s="0" t="n">
        <v>0</v>
      </c>
      <c r="J609" s="0" t="s">
        <v>49</v>
      </c>
      <c r="K609" s="0" t="n">
        <v>15</v>
      </c>
      <c r="L609" s="0" t="n">
        <v>0</v>
      </c>
    </row>
    <row r="610" customFormat="false" ht="12.75" hidden="false" customHeight="false" outlineLevel="0" collapsed="false">
      <c r="A610" s="0" t="s">
        <v>11</v>
      </c>
      <c r="B610" s="0" t="s">
        <v>18</v>
      </c>
      <c r="C610" s="0" t="s">
        <v>47</v>
      </c>
      <c r="D610" s="0" t="s">
        <v>14</v>
      </c>
      <c r="E610" s="0" t="s">
        <v>15</v>
      </c>
      <c r="F610" s="0" t="s">
        <v>48</v>
      </c>
      <c r="G610" s="0" t="s">
        <v>44</v>
      </c>
      <c r="H610" s="0" t="n">
        <v>37226</v>
      </c>
      <c r="I610" s="0" t="n">
        <v>0</v>
      </c>
      <c r="J610" s="0" t="s">
        <v>49</v>
      </c>
      <c r="K610" s="0" t="n">
        <v>15</v>
      </c>
      <c r="L610" s="0" t="n">
        <v>0</v>
      </c>
    </row>
    <row r="611" customFormat="false" ht="12.75" hidden="false" customHeight="false" outlineLevel="0" collapsed="false">
      <c r="A611" s="0" t="s">
        <v>11</v>
      </c>
      <c r="B611" s="0" t="s">
        <v>18</v>
      </c>
      <c r="C611" s="0" t="s">
        <v>47</v>
      </c>
      <c r="D611" s="0" t="s">
        <v>14</v>
      </c>
      <c r="E611" s="0" t="s">
        <v>15</v>
      </c>
      <c r="F611" s="0" t="s">
        <v>48</v>
      </c>
      <c r="G611" s="0" t="s">
        <v>44</v>
      </c>
      <c r="H611" s="0" t="n">
        <v>37226</v>
      </c>
      <c r="I611" s="0" t="n">
        <v>0</v>
      </c>
      <c r="J611" s="0" t="s">
        <v>49</v>
      </c>
      <c r="K611" s="0" t="n">
        <v>15</v>
      </c>
      <c r="L611" s="0" t="n">
        <v>0</v>
      </c>
    </row>
    <row r="612" customFormat="false" ht="12.75" hidden="false" customHeight="false" outlineLevel="0" collapsed="false">
      <c r="A612" s="0" t="s">
        <v>11</v>
      </c>
      <c r="B612" s="0" t="s">
        <v>18</v>
      </c>
      <c r="C612" s="0" t="s">
        <v>47</v>
      </c>
      <c r="D612" s="0" t="s">
        <v>14</v>
      </c>
      <c r="E612" s="0" t="s">
        <v>15</v>
      </c>
      <c r="F612" s="0" t="s">
        <v>48</v>
      </c>
      <c r="G612" s="0" t="s">
        <v>45</v>
      </c>
      <c r="H612" s="0" t="n">
        <v>37196</v>
      </c>
      <c r="I612" s="0" t="n">
        <v>0</v>
      </c>
      <c r="J612" s="0" t="s">
        <v>49</v>
      </c>
      <c r="K612" s="0" t="n">
        <v>15</v>
      </c>
      <c r="L612" s="0" t="n">
        <v>0</v>
      </c>
    </row>
    <row r="613" customFormat="false" ht="12.75" hidden="false" customHeight="false" outlineLevel="0" collapsed="false">
      <c r="A613" s="0" t="s">
        <v>11</v>
      </c>
      <c r="B613" s="0" t="s">
        <v>18</v>
      </c>
      <c r="C613" s="0" t="s">
        <v>47</v>
      </c>
      <c r="D613" s="0" t="s">
        <v>14</v>
      </c>
      <c r="E613" s="0" t="s">
        <v>15</v>
      </c>
      <c r="F613" s="0" t="s">
        <v>48</v>
      </c>
      <c r="G613" s="0" t="s">
        <v>45</v>
      </c>
      <c r="H613" s="0" t="n">
        <v>37196</v>
      </c>
      <c r="I613" s="0" t="n">
        <v>0</v>
      </c>
      <c r="J613" s="0" t="s">
        <v>49</v>
      </c>
      <c r="K613" s="0" t="n">
        <v>15</v>
      </c>
      <c r="L613" s="0" t="n">
        <v>0</v>
      </c>
    </row>
    <row r="614" customFormat="false" ht="12.75" hidden="false" customHeight="false" outlineLevel="0" collapsed="false">
      <c r="A614" s="0" t="s">
        <v>11</v>
      </c>
      <c r="B614" s="0" t="s">
        <v>18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45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75" hidden="false" customHeight="false" outlineLevel="0" collapsed="false">
      <c r="A615" s="0" t="s">
        <v>11</v>
      </c>
      <c r="B615" s="0" t="s">
        <v>18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45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75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15</v>
      </c>
      <c r="F616" s="0" t="s">
        <v>48</v>
      </c>
      <c r="G616" s="0" t="s">
        <v>42</v>
      </c>
      <c r="H616" s="0" t="n">
        <v>37226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75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15</v>
      </c>
      <c r="F617" s="0" t="s">
        <v>48</v>
      </c>
      <c r="G617" s="0" t="s">
        <v>42</v>
      </c>
      <c r="H617" s="0" t="n">
        <v>37257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75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37288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75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37316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75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37347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75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37377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75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37408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75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37438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75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37469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75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37500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75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37530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75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37561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75" hidden="false" customHeight="false" outlineLevel="0" collapsed="false">
      <c r="A628" s="0" t="s">
        <v>11</v>
      </c>
      <c r="B628" s="0" t="s">
        <v>18</v>
      </c>
      <c r="C628" s="0" t="s">
        <v>50</v>
      </c>
      <c r="D628" s="0" t="s">
        <v>14</v>
      </c>
      <c r="E628" s="0" t="s">
        <v>15</v>
      </c>
      <c r="F628" s="0" t="s">
        <v>48</v>
      </c>
      <c r="G628" s="0" t="s">
        <v>42</v>
      </c>
      <c r="H628" s="0" t="n">
        <v>37591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75" hidden="false" customHeight="false" outlineLevel="0" collapsed="false">
      <c r="A629" s="0" t="s">
        <v>11</v>
      </c>
      <c r="B629" s="0" t="s">
        <v>18</v>
      </c>
      <c r="C629" s="0" t="s">
        <v>50</v>
      </c>
      <c r="D629" s="0" t="s">
        <v>14</v>
      </c>
      <c r="E629" s="0" t="s">
        <v>15</v>
      </c>
      <c r="F629" s="0" t="s">
        <v>48</v>
      </c>
      <c r="G629" s="0" t="s">
        <v>42</v>
      </c>
      <c r="H629" s="0" t="n">
        <v>37622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75" hidden="false" customHeight="false" outlineLevel="0" collapsed="false">
      <c r="A630" s="0" t="s">
        <v>11</v>
      </c>
      <c r="B630" s="0" t="s">
        <v>18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37653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75" hidden="false" customHeight="false" outlineLevel="0" collapsed="false">
      <c r="A631" s="0" t="s">
        <v>11</v>
      </c>
      <c r="B631" s="0" t="s">
        <v>18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37681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75" hidden="false" customHeight="false" outlineLevel="0" collapsed="false">
      <c r="A632" s="0" t="s">
        <v>11</v>
      </c>
      <c r="B632" s="0" t="s">
        <v>18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37712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75" hidden="false" customHeight="false" outlineLevel="0" collapsed="false">
      <c r="A633" s="0" t="s">
        <v>11</v>
      </c>
      <c r="B633" s="0" t="s">
        <v>18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37742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75" hidden="false" customHeight="false" outlineLevel="0" collapsed="false">
      <c r="A634" s="0" t="s">
        <v>11</v>
      </c>
      <c r="B634" s="0" t="s">
        <v>18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37773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75" hidden="false" customHeight="false" outlineLevel="0" collapsed="false">
      <c r="A635" s="0" t="s">
        <v>11</v>
      </c>
      <c r="B635" s="0" t="s">
        <v>18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37803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75" hidden="false" customHeight="false" outlineLevel="0" collapsed="false">
      <c r="A636" s="0" t="s">
        <v>11</v>
      </c>
      <c r="B636" s="0" t="s">
        <v>18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37834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75" hidden="false" customHeight="false" outlineLevel="0" collapsed="false">
      <c r="A637" s="0" t="s">
        <v>11</v>
      </c>
      <c r="B637" s="0" t="s">
        <v>18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37865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75" hidden="false" customHeight="false" outlineLevel="0" collapsed="false">
      <c r="A638" s="0" t="s">
        <v>11</v>
      </c>
      <c r="B638" s="0" t="s">
        <v>18</v>
      </c>
      <c r="C638" s="0" t="s">
        <v>51</v>
      </c>
      <c r="D638" s="0" t="s">
        <v>14</v>
      </c>
      <c r="E638" s="0" t="s">
        <v>52</v>
      </c>
      <c r="F638" s="0" t="s">
        <v>48</v>
      </c>
      <c r="G638" s="0" t="s">
        <v>37</v>
      </c>
      <c r="H638" s="0" t="n">
        <v>37226</v>
      </c>
      <c r="I638" s="0" t="n">
        <v>0</v>
      </c>
      <c r="J638" s="0" t="s">
        <v>49</v>
      </c>
      <c r="K638" s="0" t="n">
        <v>30.03</v>
      </c>
      <c r="L638" s="0" t="n">
        <v>0</v>
      </c>
    </row>
    <row r="639" customFormat="false" ht="12.75" hidden="false" customHeight="false" outlineLevel="0" collapsed="false">
      <c r="A639" s="0" t="s">
        <v>11</v>
      </c>
      <c r="B639" s="0" t="s">
        <v>18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75" hidden="false" customHeight="false" outlineLevel="0" collapsed="false">
      <c r="A640" s="0" t="s">
        <v>11</v>
      </c>
      <c r="B640" s="0" t="s">
        <v>18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75" hidden="false" customHeight="false" outlineLevel="0" collapsed="false">
      <c r="A641" s="0" t="s">
        <v>11</v>
      </c>
      <c r="B641" s="0" t="s">
        <v>18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75" hidden="false" customHeight="false" outlineLevel="0" collapsed="false">
      <c r="A642" s="0" t="s">
        <v>11</v>
      </c>
      <c r="B642" s="0" t="s">
        <v>18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75" hidden="false" customHeight="false" outlineLevel="0" collapsed="false">
      <c r="A643" s="0" t="s">
        <v>11</v>
      </c>
      <c r="B643" s="0" t="s">
        <v>18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75" hidden="false" customHeight="false" outlineLevel="0" collapsed="false">
      <c r="A644" s="0" t="s">
        <v>11</v>
      </c>
      <c r="B644" s="0" t="s">
        <v>18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75" hidden="false" customHeight="false" outlineLevel="0" collapsed="false">
      <c r="A645" s="0" t="s">
        <v>11</v>
      </c>
      <c r="B645" s="0" t="s">
        <v>18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75" hidden="false" customHeight="false" outlineLevel="0" collapsed="false">
      <c r="A646" s="0" t="s">
        <v>11</v>
      </c>
      <c r="B646" s="0" t="s">
        <v>18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75" hidden="false" customHeight="false" outlineLevel="0" collapsed="false">
      <c r="A647" s="0" t="s">
        <v>11</v>
      </c>
      <c r="B647" s="0" t="s">
        <v>18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75" hidden="false" customHeight="false" outlineLevel="0" collapsed="false">
      <c r="A648" s="0" t="s">
        <v>11</v>
      </c>
      <c r="B648" s="0" t="s">
        <v>18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75" hidden="false" customHeight="false" outlineLevel="0" collapsed="false">
      <c r="A649" s="0" t="s">
        <v>11</v>
      </c>
      <c r="B649" s="0" t="s">
        <v>18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75" hidden="false" customHeight="false" outlineLevel="0" collapsed="false">
      <c r="A650" s="0" t="s">
        <v>11</v>
      </c>
      <c r="B650" s="0" t="s">
        <v>18</v>
      </c>
      <c r="C650" s="0" t="s">
        <v>51</v>
      </c>
      <c r="D650" s="0" t="s">
        <v>14</v>
      </c>
      <c r="E650" s="0" t="s">
        <v>52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75" hidden="false" customHeight="false" outlineLevel="0" collapsed="false">
      <c r="A651" s="0" t="s">
        <v>11</v>
      </c>
      <c r="B651" s="0" t="s">
        <v>18</v>
      </c>
      <c r="C651" s="0" t="s">
        <v>51</v>
      </c>
      <c r="D651" s="0" t="s">
        <v>14</v>
      </c>
      <c r="E651" s="0" t="s">
        <v>52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75" hidden="false" customHeight="false" outlineLevel="0" collapsed="false">
      <c r="A652" s="0" t="s">
        <v>11</v>
      </c>
      <c r="B652" s="0" t="s">
        <v>18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75" hidden="false" customHeight="false" outlineLevel="0" collapsed="false">
      <c r="A653" s="0" t="s">
        <v>11</v>
      </c>
      <c r="B653" s="0" t="s">
        <v>18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75" hidden="false" customHeight="false" outlineLevel="0" collapsed="false">
      <c r="A654" s="0" t="s">
        <v>11</v>
      </c>
      <c r="B654" s="0" t="s">
        <v>18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75" hidden="false" customHeight="false" outlineLevel="0" collapsed="false">
      <c r="A655" s="0" t="s">
        <v>11</v>
      </c>
      <c r="B655" s="0" t="s">
        <v>18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75" hidden="false" customHeight="false" outlineLevel="0" collapsed="false">
      <c r="A656" s="0" t="s">
        <v>11</v>
      </c>
      <c r="B656" s="0" t="s">
        <v>18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75" hidden="false" customHeight="false" outlineLevel="0" collapsed="false">
      <c r="A657" s="0" t="s">
        <v>11</v>
      </c>
      <c r="B657" s="0" t="s">
        <v>18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75" hidden="false" customHeight="false" outlineLevel="0" collapsed="false">
      <c r="A658" s="0" t="s">
        <v>11</v>
      </c>
      <c r="B658" s="0" t="s">
        <v>18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75" hidden="false" customHeight="false" outlineLevel="0" collapsed="false">
      <c r="A659" s="0" t="s">
        <v>11</v>
      </c>
      <c r="B659" s="0" t="s">
        <v>18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75" hidden="false" customHeight="false" outlineLevel="0" collapsed="false">
      <c r="A660" s="0" t="s">
        <v>11</v>
      </c>
      <c r="B660" s="0" t="s">
        <v>18</v>
      </c>
      <c r="C660" s="0" t="s">
        <v>51</v>
      </c>
      <c r="D660" s="0" t="s">
        <v>14</v>
      </c>
      <c r="E660" s="0" t="s">
        <v>15</v>
      </c>
      <c r="F660" s="0" t="s">
        <v>16</v>
      </c>
      <c r="G660" s="0" t="s">
        <v>17</v>
      </c>
      <c r="H660" s="0" t="n">
        <v>37226</v>
      </c>
      <c r="I660" s="0" t="n">
        <v>0</v>
      </c>
      <c r="J660" s="0" t="s">
        <v>14</v>
      </c>
      <c r="K660" s="0" t="n">
        <v>150</v>
      </c>
      <c r="L660" s="0" t="n">
        <v>-236.59097800706</v>
      </c>
    </row>
    <row r="661" customFormat="false" ht="12.75" hidden="false" customHeight="false" outlineLevel="0" collapsed="false">
      <c r="A661" s="0" t="s">
        <v>11</v>
      </c>
      <c r="B661" s="0" t="s">
        <v>18</v>
      </c>
      <c r="C661" s="0" t="s">
        <v>51</v>
      </c>
      <c r="D661" s="0" t="s">
        <v>14</v>
      </c>
      <c r="E661" s="0" t="s">
        <v>15</v>
      </c>
      <c r="F661" s="0" t="s">
        <v>16</v>
      </c>
      <c r="G661" s="0" t="s">
        <v>17</v>
      </c>
      <c r="H661" s="0" t="n">
        <v>37226</v>
      </c>
      <c r="I661" s="0" t="n">
        <v>0</v>
      </c>
      <c r="J661" s="0" t="s">
        <v>14</v>
      </c>
      <c r="K661" s="0" t="n">
        <v>150</v>
      </c>
      <c r="L661" s="0" t="n">
        <v>-236.59097800706</v>
      </c>
    </row>
    <row r="662" customFormat="false" ht="12.75" hidden="false" customHeight="false" outlineLevel="0" collapsed="false">
      <c r="A662" s="0" t="s">
        <v>11</v>
      </c>
      <c r="B662" s="0" t="s">
        <v>19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44</v>
      </c>
      <c r="H662" s="0" t="n">
        <v>37196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75" hidden="false" customHeight="false" outlineLevel="0" collapsed="false">
      <c r="A663" s="0" t="s">
        <v>11</v>
      </c>
      <c r="B663" s="0" t="s">
        <v>19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44</v>
      </c>
      <c r="H663" s="0" t="n">
        <v>37196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75" hidden="false" customHeight="false" outlineLevel="0" collapsed="false">
      <c r="A664" s="0" t="s">
        <v>11</v>
      </c>
      <c r="B664" s="0" t="s">
        <v>19</v>
      </c>
      <c r="C664" s="0" t="s">
        <v>47</v>
      </c>
      <c r="D664" s="0" t="s">
        <v>14</v>
      </c>
      <c r="E664" s="0" t="s">
        <v>15</v>
      </c>
      <c r="F664" s="0" t="s">
        <v>48</v>
      </c>
      <c r="G664" s="0" t="s">
        <v>44</v>
      </c>
      <c r="H664" s="0" t="n">
        <v>37226</v>
      </c>
      <c r="I664" s="0" t="n">
        <v>0</v>
      </c>
      <c r="J664" s="0" t="s">
        <v>49</v>
      </c>
      <c r="K664" s="0" t="n">
        <v>15</v>
      </c>
      <c r="L664" s="0" t="n">
        <v>0</v>
      </c>
    </row>
    <row r="665" customFormat="false" ht="12.75" hidden="false" customHeight="false" outlineLevel="0" collapsed="false">
      <c r="A665" s="0" t="s">
        <v>11</v>
      </c>
      <c r="B665" s="0" t="s">
        <v>19</v>
      </c>
      <c r="C665" s="0" t="s">
        <v>47</v>
      </c>
      <c r="D665" s="0" t="s">
        <v>14</v>
      </c>
      <c r="E665" s="0" t="s">
        <v>15</v>
      </c>
      <c r="F665" s="0" t="s">
        <v>48</v>
      </c>
      <c r="G665" s="0" t="s">
        <v>44</v>
      </c>
      <c r="H665" s="0" t="n">
        <v>37226</v>
      </c>
      <c r="I665" s="0" t="n">
        <v>0</v>
      </c>
      <c r="J665" s="0" t="s">
        <v>49</v>
      </c>
      <c r="K665" s="0" t="n">
        <v>15</v>
      </c>
      <c r="L665" s="0" t="n">
        <v>0</v>
      </c>
    </row>
    <row r="666" customFormat="false" ht="12.75" hidden="false" customHeight="false" outlineLevel="0" collapsed="false">
      <c r="A666" s="0" t="s">
        <v>11</v>
      </c>
      <c r="B666" s="0" t="s">
        <v>19</v>
      </c>
      <c r="C666" s="0" t="s">
        <v>47</v>
      </c>
      <c r="D666" s="0" t="s">
        <v>14</v>
      </c>
      <c r="E666" s="0" t="s">
        <v>15</v>
      </c>
      <c r="F666" s="0" t="s">
        <v>48</v>
      </c>
      <c r="G666" s="0" t="s">
        <v>45</v>
      </c>
      <c r="H666" s="0" t="n">
        <v>37196</v>
      </c>
      <c r="I666" s="0" t="n">
        <v>0</v>
      </c>
      <c r="J666" s="0" t="s">
        <v>49</v>
      </c>
      <c r="K666" s="0" t="n">
        <v>15</v>
      </c>
      <c r="L666" s="0" t="n">
        <v>0</v>
      </c>
    </row>
    <row r="667" customFormat="false" ht="12.75" hidden="false" customHeight="false" outlineLevel="0" collapsed="false">
      <c r="A667" s="0" t="s">
        <v>11</v>
      </c>
      <c r="B667" s="0" t="s">
        <v>19</v>
      </c>
      <c r="C667" s="0" t="s">
        <v>47</v>
      </c>
      <c r="D667" s="0" t="s">
        <v>14</v>
      </c>
      <c r="E667" s="0" t="s">
        <v>15</v>
      </c>
      <c r="F667" s="0" t="s">
        <v>48</v>
      </c>
      <c r="G667" s="0" t="s">
        <v>45</v>
      </c>
      <c r="H667" s="0" t="n">
        <v>37196</v>
      </c>
      <c r="I667" s="0" t="n">
        <v>0</v>
      </c>
      <c r="J667" s="0" t="s">
        <v>49</v>
      </c>
      <c r="K667" s="0" t="n">
        <v>15</v>
      </c>
      <c r="L667" s="0" t="n">
        <v>0</v>
      </c>
    </row>
    <row r="668" customFormat="false" ht="12.75" hidden="false" customHeight="false" outlineLevel="0" collapsed="false">
      <c r="A668" s="0" t="s">
        <v>11</v>
      </c>
      <c r="B668" s="0" t="s">
        <v>19</v>
      </c>
      <c r="C668" s="0" t="s">
        <v>47</v>
      </c>
      <c r="D668" s="0" t="s">
        <v>14</v>
      </c>
      <c r="E668" s="0" t="s">
        <v>15</v>
      </c>
      <c r="F668" s="0" t="s">
        <v>48</v>
      </c>
      <c r="G668" s="0" t="s">
        <v>45</v>
      </c>
      <c r="H668" s="0" t="n">
        <v>37226</v>
      </c>
      <c r="I668" s="0" t="n">
        <v>0</v>
      </c>
      <c r="J668" s="0" t="s">
        <v>49</v>
      </c>
      <c r="K668" s="0" t="n">
        <v>15</v>
      </c>
      <c r="L668" s="0" t="n">
        <v>0</v>
      </c>
    </row>
    <row r="669" customFormat="false" ht="12.75" hidden="false" customHeight="false" outlineLevel="0" collapsed="false">
      <c r="A669" s="0" t="s">
        <v>11</v>
      </c>
      <c r="B669" s="0" t="s">
        <v>19</v>
      </c>
      <c r="C669" s="0" t="s">
        <v>47</v>
      </c>
      <c r="D669" s="0" t="s">
        <v>14</v>
      </c>
      <c r="E669" s="0" t="s">
        <v>15</v>
      </c>
      <c r="F669" s="0" t="s">
        <v>48</v>
      </c>
      <c r="G669" s="0" t="s">
        <v>45</v>
      </c>
      <c r="H669" s="0" t="n">
        <v>37226</v>
      </c>
      <c r="I669" s="0" t="n">
        <v>0</v>
      </c>
      <c r="J669" s="0" t="s">
        <v>49</v>
      </c>
      <c r="K669" s="0" t="n">
        <v>15</v>
      </c>
      <c r="L669" s="0" t="n">
        <v>0</v>
      </c>
    </row>
    <row r="670" customFormat="false" ht="12.75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37226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75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37257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75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37288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75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37316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75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37347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75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37377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75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37408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75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37438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75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37469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75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37500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75" hidden="false" customHeight="false" outlineLevel="0" collapsed="false">
      <c r="A680" s="0" t="s">
        <v>11</v>
      </c>
      <c r="B680" s="0" t="s">
        <v>19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37530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75" hidden="false" customHeight="false" outlineLevel="0" collapsed="false">
      <c r="A681" s="0" t="s">
        <v>11</v>
      </c>
      <c r="B681" s="0" t="s">
        <v>19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37561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75" hidden="false" customHeight="false" outlineLevel="0" collapsed="false">
      <c r="A682" s="0" t="s">
        <v>11</v>
      </c>
      <c r="B682" s="0" t="s">
        <v>19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37591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75" hidden="false" customHeight="false" outlineLevel="0" collapsed="false">
      <c r="A683" s="0" t="s">
        <v>11</v>
      </c>
      <c r="B683" s="0" t="s">
        <v>19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37622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75" hidden="false" customHeight="false" outlineLevel="0" collapsed="false">
      <c r="A684" s="0" t="s">
        <v>11</v>
      </c>
      <c r="B684" s="0" t="s">
        <v>19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37653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75" hidden="false" customHeight="false" outlineLevel="0" collapsed="false">
      <c r="A685" s="0" t="s">
        <v>11</v>
      </c>
      <c r="B685" s="0" t="s">
        <v>19</v>
      </c>
      <c r="C685" s="0" t="s">
        <v>50</v>
      </c>
      <c r="D685" s="0" t="s">
        <v>14</v>
      </c>
      <c r="E685" s="0" t="s">
        <v>15</v>
      </c>
      <c r="F685" s="0" t="s">
        <v>48</v>
      </c>
      <c r="G685" s="0" t="s">
        <v>42</v>
      </c>
      <c r="H685" s="0" t="n">
        <v>37681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75" hidden="false" customHeight="false" outlineLevel="0" collapsed="false">
      <c r="A686" s="0" t="s">
        <v>11</v>
      </c>
      <c r="B686" s="0" t="s">
        <v>19</v>
      </c>
      <c r="C686" s="0" t="s">
        <v>50</v>
      </c>
      <c r="D686" s="0" t="s">
        <v>14</v>
      </c>
      <c r="E686" s="0" t="s">
        <v>15</v>
      </c>
      <c r="F686" s="0" t="s">
        <v>48</v>
      </c>
      <c r="G686" s="0" t="s">
        <v>42</v>
      </c>
      <c r="H686" s="0" t="n">
        <v>37712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75" hidden="false" customHeight="false" outlineLevel="0" collapsed="false">
      <c r="A687" s="0" t="s">
        <v>11</v>
      </c>
      <c r="B687" s="0" t="s">
        <v>19</v>
      </c>
      <c r="C687" s="0" t="s">
        <v>50</v>
      </c>
      <c r="D687" s="0" t="s">
        <v>14</v>
      </c>
      <c r="E687" s="0" t="s">
        <v>15</v>
      </c>
      <c r="F687" s="0" t="s">
        <v>48</v>
      </c>
      <c r="G687" s="0" t="s">
        <v>42</v>
      </c>
      <c r="H687" s="0" t="n">
        <v>37742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75" hidden="false" customHeight="false" outlineLevel="0" collapsed="false">
      <c r="A688" s="0" t="s">
        <v>11</v>
      </c>
      <c r="B688" s="0" t="s">
        <v>19</v>
      </c>
      <c r="C688" s="0" t="s">
        <v>50</v>
      </c>
      <c r="D688" s="0" t="s">
        <v>14</v>
      </c>
      <c r="E688" s="0" t="s">
        <v>15</v>
      </c>
      <c r="F688" s="0" t="s">
        <v>48</v>
      </c>
      <c r="G688" s="0" t="s">
        <v>42</v>
      </c>
      <c r="H688" s="0" t="n">
        <v>37773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75" hidden="false" customHeight="false" outlineLevel="0" collapsed="false">
      <c r="A689" s="0" t="s">
        <v>11</v>
      </c>
      <c r="B689" s="0" t="s">
        <v>19</v>
      </c>
      <c r="C689" s="0" t="s">
        <v>50</v>
      </c>
      <c r="D689" s="0" t="s">
        <v>14</v>
      </c>
      <c r="E689" s="0" t="s">
        <v>15</v>
      </c>
      <c r="F689" s="0" t="s">
        <v>48</v>
      </c>
      <c r="G689" s="0" t="s">
        <v>42</v>
      </c>
      <c r="H689" s="0" t="n">
        <v>37803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75" hidden="false" customHeight="false" outlineLevel="0" collapsed="false">
      <c r="A690" s="0" t="s">
        <v>11</v>
      </c>
      <c r="B690" s="0" t="s">
        <v>19</v>
      </c>
      <c r="C690" s="0" t="s">
        <v>50</v>
      </c>
      <c r="D690" s="0" t="s">
        <v>14</v>
      </c>
      <c r="E690" s="0" t="s">
        <v>15</v>
      </c>
      <c r="F690" s="0" t="s">
        <v>48</v>
      </c>
      <c r="G690" s="0" t="s">
        <v>42</v>
      </c>
      <c r="H690" s="0" t="n">
        <v>37834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75" hidden="false" customHeight="false" outlineLevel="0" collapsed="false">
      <c r="A691" s="0" t="s">
        <v>11</v>
      </c>
      <c r="B691" s="0" t="s">
        <v>19</v>
      </c>
      <c r="C691" s="0" t="s">
        <v>50</v>
      </c>
      <c r="D691" s="0" t="s">
        <v>14</v>
      </c>
      <c r="E691" s="0" t="s">
        <v>15</v>
      </c>
      <c r="F691" s="0" t="s">
        <v>48</v>
      </c>
      <c r="G691" s="0" t="s">
        <v>42</v>
      </c>
      <c r="H691" s="0" t="n">
        <v>37865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75" hidden="false" customHeight="false" outlineLevel="0" collapsed="false">
      <c r="A692" s="0" t="s">
        <v>11</v>
      </c>
      <c r="B692" s="0" t="s">
        <v>19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37226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75" hidden="false" customHeight="false" outlineLevel="0" collapsed="false">
      <c r="A693" s="0" t="s">
        <v>11</v>
      </c>
      <c r="B693" s="0" t="s">
        <v>19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37257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75" hidden="false" customHeight="false" outlineLevel="0" collapsed="false">
      <c r="A694" s="0" t="s">
        <v>11</v>
      </c>
      <c r="B694" s="0" t="s">
        <v>19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37288</v>
      </c>
      <c r="I694" s="0" t="n">
        <v>0</v>
      </c>
      <c r="J694" s="0" t="s">
        <v>49</v>
      </c>
      <c r="K694" s="0" t="n">
        <v>30.03</v>
      </c>
      <c r="L694" s="0" t="n">
        <v>0</v>
      </c>
    </row>
    <row r="695" customFormat="false" ht="12.75" hidden="false" customHeight="false" outlineLevel="0" collapsed="false">
      <c r="A695" s="0" t="s">
        <v>11</v>
      </c>
      <c r="B695" s="0" t="s">
        <v>19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37316</v>
      </c>
      <c r="I695" s="0" t="n">
        <v>0</v>
      </c>
      <c r="J695" s="0" t="s">
        <v>49</v>
      </c>
      <c r="K695" s="0" t="n">
        <v>30.03</v>
      </c>
      <c r="L695" s="0" t="n">
        <v>0</v>
      </c>
    </row>
    <row r="696" customFormat="false" ht="12.75" hidden="false" customHeight="false" outlineLevel="0" collapsed="false">
      <c r="A696" s="0" t="s">
        <v>11</v>
      </c>
      <c r="B696" s="0" t="s">
        <v>19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37347</v>
      </c>
      <c r="I696" s="0" t="n">
        <v>0</v>
      </c>
      <c r="J696" s="0" t="s">
        <v>49</v>
      </c>
      <c r="K696" s="0" t="n">
        <v>30.03</v>
      </c>
      <c r="L696" s="0" t="n">
        <v>0</v>
      </c>
    </row>
    <row r="697" customFormat="false" ht="12.75" hidden="false" customHeight="false" outlineLevel="0" collapsed="false">
      <c r="A697" s="0" t="s">
        <v>11</v>
      </c>
      <c r="B697" s="0" t="s">
        <v>19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37377</v>
      </c>
      <c r="I697" s="0" t="n">
        <v>0</v>
      </c>
      <c r="J697" s="0" t="s">
        <v>49</v>
      </c>
      <c r="K697" s="0" t="n">
        <v>30.03</v>
      </c>
      <c r="L697" s="0" t="n">
        <v>0</v>
      </c>
    </row>
    <row r="698" customFormat="false" ht="12.75" hidden="false" customHeight="false" outlineLevel="0" collapsed="false">
      <c r="A698" s="0" t="s">
        <v>11</v>
      </c>
      <c r="B698" s="0" t="s">
        <v>19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37408</v>
      </c>
      <c r="I698" s="0" t="n">
        <v>0</v>
      </c>
      <c r="J698" s="0" t="s">
        <v>49</v>
      </c>
      <c r="K698" s="0" t="n">
        <v>30.03</v>
      </c>
      <c r="L698" s="0" t="n">
        <v>0</v>
      </c>
    </row>
    <row r="699" customFormat="false" ht="12.75" hidden="false" customHeight="false" outlineLevel="0" collapsed="false">
      <c r="A699" s="0" t="s">
        <v>11</v>
      </c>
      <c r="B699" s="0" t="s">
        <v>19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37438</v>
      </c>
      <c r="I699" s="0" t="n">
        <v>0</v>
      </c>
      <c r="J699" s="0" t="s">
        <v>49</v>
      </c>
      <c r="K699" s="0" t="n">
        <v>30.03</v>
      </c>
      <c r="L699" s="0" t="n">
        <v>0</v>
      </c>
    </row>
    <row r="700" customFormat="false" ht="12.75" hidden="false" customHeight="false" outlineLevel="0" collapsed="false">
      <c r="A700" s="0" t="s">
        <v>11</v>
      </c>
      <c r="B700" s="0" t="s">
        <v>19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37469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75" hidden="false" customHeight="false" outlineLevel="0" collapsed="false">
      <c r="A701" s="0" t="s">
        <v>11</v>
      </c>
      <c r="B701" s="0" t="s">
        <v>19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37500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75" hidden="false" customHeight="false" outlineLevel="0" collapsed="false">
      <c r="A702" s="0" t="s">
        <v>11</v>
      </c>
      <c r="B702" s="0" t="s">
        <v>19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37530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75" hidden="false" customHeight="false" outlineLevel="0" collapsed="false">
      <c r="A703" s="0" t="s">
        <v>11</v>
      </c>
      <c r="B703" s="0" t="s">
        <v>19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37561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75" hidden="false" customHeight="false" outlineLevel="0" collapsed="false">
      <c r="A704" s="0" t="s">
        <v>11</v>
      </c>
      <c r="B704" s="0" t="s">
        <v>19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37591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75" hidden="false" customHeight="false" outlineLevel="0" collapsed="false">
      <c r="A705" s="0" t="s">
        <v>11</v>
      </c>
      <c r="B705" s="0" t="s">
        <v>19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37622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75" hidden="false" customHeight="false" outlineLevel="0" collapsed="false">
      <c r="A706" s="0" t="s">
        <v>11</v>
      </c>
      <c r="B706" s="0" t="s">
        <v>19</v>
      </c>
      <c r="C706" s="0" t="s">
        <v>51</v>
      </c>
      <c r="D706" s="0" t="s">
        <v>14</v>
      </c>
      <c r="E706" s="0" t="s">
        <v>52</v>
      </c>
      <c r="F706" s="0" t="s">
        <v>48</v>
      </c>
      <c r="G706" s="0" t="s">
        <v>37</v>
      </c>
      <c r="H706" s="0" t="n">
        <v>37653</v>
      </c>
      <c r="I706" s="0" t="n">
        <v>0</v>
      </c>
      <c r="J706" s="0" t="s">
        <v>49</v>
      </c>
      <c r="K706" s="0" t="n">
        <v>31.25</v>
      </c>
      <c r="L706" s="0" t="n">
        <v>0</v>
      </c>
    </row>
    <row r="707" customFormat="false" ht="12.75" hidden="false" customHeight="false" outlineLevel="0" collapsed="false">
      <c r="A707" s="0" t="s">
        <v>11</v>
      </c>
      <c r="B707" s="0" t="s">
        <v>19</v>
      </c>
      <c r="C707" s="0" t="s">
        <v>51</v>
      </c>
      <c r="D707" s="0" t="s">
        <v>14</v>
      </c>
      <c r="E707" s="0" t="s">
        <v>52</v>
      </c>
      <c r="F707" s="0" t="s">
        <v>48</v>
      </c>
      <c r="G707" s="0" t="s">
        <v>37</v>
      </c>
      <c r="H707" s="0" t="n">
        <v>37681</v>
      </c>
      <c r="I707" s="0" t="n">
        <v>0</v>
      </c>
      <c r="J707" s="0" t="s">
        <v>49</v>
      </c>
      <c r="K707" s="0" t="n">
        <v>31.25</v>
      </c>
      <c r="L707" s="0" t="n">
        <v>0</v>
      </c>
    </row>
    <row r="708" customFormat="false" ht="12.75" hidden="false" customHeight="false" outlineLevel="0" collapsed="false">
      <c r="A708" s="0" t="s">
        <v>11</v>
      </c>
      <c r="B708" s="0" t="s">
        <v>19</v>
      </c>
      <c r="C708" s="0" t="s">
        <v>51</v>
      </c>
      <c r="D708" s="0" t="s">
        <v>14</v>
      </c>
      <c r="E708" s="0" t="s">
        <v>52</v>
      </c>
      <c r="F708" s="0" t="s">
        <v>48</v>
      </c>
      <c r="G708" s="0" t="s">
        <v>37</v>
      </c>
      <c r="H708" s="0" t="n">
        <v>37712</v>
      </c>
      <c r="I708" s="0" t="n">
        <v>0</v>
      </c>
      <c r="J708" s="0" t="s">
        <v>49</v>
      </c>
      <c r="K708" s="0" t="n">
        <v>31.25</v>
      </c>
      <c r="L708" s="0" t="n">
        <v>0</v>
      </c>
    </row>
    <row r="709" customFormat="false" ht="12.75" hidden="false" customHeight="false" outlineLevel="0" collapsed="false">
      <c r="A709" s="0" t="s">
        <v>11</v>
      </c>
      <c r="B709" s="0" t="s">
        <v>19</v>
      </c>
      <c r="C709" s="0" t="s">
        <v>51</v>
      </c>
      <c r="D709" s="0" t="s">
        <v>14</v>
      </c>
      <c r="E709" s="0" t="s">
        <v>52</v>
      </c>
      <c r="F709" s="0" t="s">
        <v>48</v>
      </c>
      <c r="G709" s="0" t="s">
        <v>37</v>
      </c>
      <c r="H709" s="0" t="n">
        <v>37742</v>
      </c>
      <c r="I709" s="0" t="n">
        <v>0</v>
      </c>
      <c r="J709" s="0" t="s">
        <v>49</v>
      </c>
      <c r="K709" s="0" t="n">
        <v>31.25</v>
      </c>
      <c r="L709" s="0" t="n">
        <v>0</v>
      </c>
    </row>
    <row r="710" customFormat="false" ht="12.75" hidden="false" customHeight="false" outlineLevel="0" collapsed="false">
      <c r="A710" s="0" t="s">
        <v>11</v>
      </c>
      <c r="B710" s="0" t="s">
        <v>19</v>
      </c>
      <c r="C710" s="0" t="s">
        <v>51</v>
      </c>
      <c r="D710" s="0" t="s">
        <v>14</v>
      </c>
      <c r="E710" s="0" t="s">
        <v>52</v>
      </c>
      <c r="F710" s="0" t="s">
        <v>48</v>
      </c>
      <c r="G710" s="0" t="s">
        <v>37</v>
      </c>
      <c r="H710" s="0" t="n">
        <v>37773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75" hidden="false" customHeight="false" outlineLevel="0" collapsed="false">
      <c r="A711" s="0" t="s">
        <v>11</v>
      </c>
      <c r="B711" s="0" t="s">
        <v>19</v>
      </c>
      <c r="C711" s="0" t="s">
        <v>51</v>
      </c>
      <c r="D711" s="0" t="s">
        <v>14</v>
      </c>
      <c r="E711" s="0" t="s">
        <v>52</v>
      </c>
      <c r="F711" s="0" t="s">
        <v>48</v>
      </c>
      <c r="G711" s="0" t="s">
        <v>37</v>
      </c>
      <c r="H711" s="0" t="n">
        <v>37803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75" hidden="false" customHeight="false" outlineLevel="0" collapsed="false">
      <c r="A712" s="0" t="s">
        <v>11</v>
      </c>
      <c r="B712" s="0" t="s">
        <v>19</v>
      </c>
      <c r="C712" s="0" t="s">
        <v>51</v>
      </c>
      <c r="D712" s="0" t="s">
        <v>14</v>
      </c>
      <c r="E712" s="0" t="s">
        <v>52</v>
      </c>
      <c r="F712" s="0" t="s">
        <v>48</v>
      </c>
      <c r="G712" s="0" t="s">
        <v>37</v>
      </c>
      <c r="H712" s="0" t="n">
        <v>37834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75" hidden="false" customHeight="false" outlineLevel="0" collapsed="false">
      <c r="A713" s="0" t="s">
        <v>11</v>
      </c>
      <c r="B713" s="0" t="s">
        <v>19</v>
      </c>
      <c r="C713" s="0" t="s">
        <v>51</v>
      </c>
      <c r="D713" s="0" t="s">
        <v>14</v>
      </c>
      <c r="E713" s="0" t="s">
        <v>52</v>
      </c>
      <c r="F713" s="0" t="s">
        <v>48</v>
      </c>
      <c r="G713" s="0" t="s">
        <v>37</v>
      </c>
      <c r="H713" s="0" t="n">
        <v>37865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75" hidden="false" customHeight="false" outlineLevel="0" collapsed="false">
      <c r="A714" s="0" t="s">
        <v>11</v>
      </c>
      <c r="B714" s="0" t="s">
        <v>19</v>
      </c>
      <c r="C714" s="0" t="s">
        <v>51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37226</v>
      </c>
      <c r="I714" s="0" t="n">
        <v>0</v>
      </c>
      <c r="J714" s="0" t="s">
        <v>14</v>
      </c>
      <c r="K714" s="0" t="n">
        <v>150</v>
      </c>
      <c r="L714" s="0" t="n">
        <v>72.1415792173797</v>
      </c>
    </row>
    <row r="715" customFormat="false" ht="12.75" hidden="false" customHeight="false" outlineLevel="0" collapsed="false">
      <c r="A715" s="0" t="s">
        <v>11</v>
      </c>
      <c r="B715" s="0" t="s">
        <v>19</v>
      </c>
      <c r="C715" s="0" t="s">
        <v>51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37226</v>
      </c>
      <c r="I715" s="0" t="n">
        <v>0</v>
      </c>
      <c r="J715" s="0" t="s">
        <v>14</v>
      </c>
      <c r="K715" s="0" t="n">
        <v>150</v>
      </c>
      <c r="L715" s="0" t="n">
        <v>72.1415792173797</v>
      </c>
    </row>
    <row r="716" customFormat="false" ht="12.75" hidden="false" customHeight="false" outlineLevel="0" collapsed="false">
      <c r="A716" s="0" t="s">
        <v>11</v>
      </c>
      <c r="B716" s="0" t="s">
        <v>20</v>
      </c>
      <c r="C716" s="0" t="s">
        <v>47</v>
      </c>
      <c r="D716" s="0" t="s">
        <v>14</v>
      </c>
      <c r="E716" s="0" t="s">
        <v>15</v>
      </c>
      <c r="F716" s="0" t="s">
        <v>48</v>
      </c>
      <c r="G716" s="0" t="s">
        <v>44</v>
      </c>
      <c r="H716" s="0" t="n">
        <v>37196</v>
      </c>
      <c r="I716" s="0" t="n">
        <v>0</v>
      </c>
      <c r="J716" s="0" t="s">
        <v>49</v>
      </c>
      <c r="K716" s="0" t="n">
        <v>15</v>
      </c>
      <c r="L716" s="0" t="n">
        <v>0</v>
      </c>
    </row>
    <row r="717" customFormat="false" ht="12.75" hidden="false" customHeight="false" outlineLevel="0" collapsed="false">
      <c r="A717" s="0" t="s">
        <v>11</v>
      </c>
      <c r="B717" s="0" t="s">
        <v>20</v>
      </c>
      <c r="C717" s="0" t="s">
        <v>47</v>
      </c>
      <c r="D717" s="0" t="s">
        <v>14</v>
      </c>
      <c r="E717" s="0" t="s">
        <v>15</v>
      </c>
      <c r="F717" s="0" t="s">
        <v>48</v>
      </c>
      <c r="G717" s="0" t="s">
        <v>44</v>
      </c>
      <c r="H717" s="0" t="n">
        <v>37196</v>
      </c>
      <c r="I717" s="0" t="n">
        <v>0</v>
      </c>
      <c r="J717" s="0" t="s">
        <v>49</v>
      </c>
      <c r="K717" s="0" t="n">
        <v>15</v>
      </c>
      <c r="L717" s="0" t="n">
        <v>0</v>
      </c>
    </row>
    <row r="718" customFormat="false" ht="12.75" hidden="false" customHeight="false" outlineLevel="0" collapsed="false">
      <c r="A718" s="0" t="s">
        <v>11</v>
      </c>
      <c r="B718" s="0" t="s">
        <v>20</v>
      </c>
      <c r="C718" s="0" t="s">
        <v>47</v>
      </c>
      <c r="D718" s="0" t="s">
        <v>14</v>
      </c>
      <c r="E718" s="0" t="s">
        <v>15</v>
      </c>
      <c r="F718" s="0" t="s">
        <v>48</v>
      </c>
      <c r="G718" s="0" t="s">
        <v>44</v>
      </c>
      <c r="H718" s="0" t="n">
        <v>37226</v>
      </c>
      <c r="I718" s="0" t="n">
        <v>0</v>
      </c>
      <c r="J718" s="0" t="s">
        <v>49</v>
      </c>
      <c r="K718" s="0" t="n">
        <v>15</v>
      </c>
      <c r="L718" s="0" t="n">
        <v>0</v>
      </c>
    </row>
    <row r="719" customFormat="false" ht="12.75" hidden="false" customHeight="false" outlineLevel="0" collapsed="false">
      <c r="A719" s="0" t="s">
        <v>11</v>
      </c>
      <c r="B719" s="0" t="s">
        <v>20</v>
      </c>
      <c r="C719" s="0" t="s">
        <v>47</v>
      </c>
      <c r="D719" s="0" t="s">
        <v>14</v>
      </c>
      <c r="E719" s="0" t="s">
        <v>15</v>
      </c>
      <c r="F719" s="0" t="s">
        <v>48</v>
      </c>
      <c r="G719" s="0" t="s">
        <v>44</v>
      </c>
      <c r="H719" s="0" t="n">
        <v>37226</v>
      </c>
      <c r="I719" s="0" t="n">
        <v>0</v>
      </c>
      <c r="J719" s="0" t="s">
        <v>49</v>
      </c>
      <c r="K719" s="0" t="n">
        <v>15</v>
      </c>
      <c r="L719" s="0" t="n">
        <v>0</v>
      </c>
    </row>
    <row r="720" customFormat="false" ht="12.75" hidden="false" customHeight="false" outlineLevel="0" collapsed="false">
      <c r="A720" s="0" t="s">
        <v>11</v>
      </c>
      <c r="B720" s="0" t="s">
        <v>20</v>
      </c>
      <c r="C720" s="0" t="s">
        <v>47</v>
      </c>
      <c r="D720" s="0" t="s">
        <v>14</v>
      </c>
      <c r="E720" s="0" t="s">
        <v>15</v>
      </c>
      <c r="F720" s="0" t="s">
        <v>48</v>
      </c>
      <c r="G720" s="0" t="s">
        <v>45</v>
      </c>
      <c r="H720" s="0" t="n">
        <v>37196</v>
      </c>
      <c r="I720" s="0" t="n">
        <v>0</v>
      </c>
      <c r="J720" s="0" t="s">
        <v>49</v>
      </c>
      <c r="K720" s="0" t="n">
        <v>15</v>
      </c>
      <c r="L720" s="0" t="n">
        <v>0</v>
      </c>
    </row>
    <row r="721" customFormat="false" ht="12.75" hidden="false" customHeight="false" outlineLevel="0" collapsed="false">
      <c r="A721" s="0" t="s">
        <v>11</v>
      </c>
      <c r="B721" s="0" t="s">
        <v>20</v>
      </c>
      <c r="C721" s="0" t="s">
        <v>47</v>
      </c>
      <c r="D721" s="0" t="s">
        <v>14</v>
      </c>
      <c r="E721" s="0" t="s">
        <v>15</v>
      </c>
      <c r="F721" s="0" t="s">
        <v>48</v>
      </c>
      <c r="G721" s="0" t="s">
        <v>45</v>
      </c>
      <c r="H721" s="0" t="n">
        <v>37196</v>
      </c>
      <c r="I721" s="0" t="n">
        <v>0</v>
      </c>
      <c r="J721" s="0" t="s">
        <v>49</v>
      </c>
      <c r="K721" s="0" t="n">
        <v>15</v>
      </c>
      <c r="L721" s="0" t="n">
        <v>0</v>
      </c>
    </row>
    <row r="722" customFormat="false" ht="12.75" hidden="false" customHeight="false" outlineLevel="0" collapsed="false">
      <c r="A722" s="0" t="s">
        <v>11</v>
      </c>
      <c r="B722" s="0" t="s">
        <v>20</v>
      </c>
      <c r="C722" s="0" t="s">
        <v>47</v>
      </c>
      <c r="D722" s="0" t="s">
        <v>14</v>
      </c>
      <c r="E722" s="0" t="s">
        <v>15</v>
      </c>
      <c r="F722" s="0" t="s">
        <v>48</v>
      </c>
      <c r="G722" s="0" t="s">
        <v>45</v>
      </c>
      <c r="H722" s="0" t="n">
        <v>37226</v>
      </c>
      <c r="I722" s="0" t="n">
        <v>0</v>
      </c>
      <c r="J722" s="0" t="s">
        <v>49</v>
      </c>
      <c r="K722" s="0" t="n">
        <v>15</v>
      </c>
      <c r="L722" s="0" t="n">
        <v>0</v>
      </c>
    </row>
    <row r="723" customFormat="false" ht="12.75" hidden="false" customHeight="false" outlineLevel="0" collapsed="false">
      <c r="A723" s="0" t="s">
        <v>11</v>
      </c>
      <c r="B723" s="0" t="s">
        <v>20</v>
      </c>
      <c r="C723" s="0" t="s">
        <v>47</v>
      </c>
      <c r="D723" s="0" t="s">
        <v>14</v>
      </c>
      <c r="E723" s="0" t="s">
        <v>15</v>
      </c>
      <c r="F723" s="0" t="s">
        <v>48</v>
      </c>
      <c r="G723" s="0" t="s">
        <v>45</v>
      </c>
      <c r="H723" s="0" t="n">
        <v>37226</v>
      </c>
      <c r="I723" s="0" t="n">
        <v>0</v>
      </c>
      <c r="J723" s="0" t="s">
        <v>49</v>
      </c>
      <c r="K723" s="0" t="n">
        <v>15</v>
      </c>
      <c r="L723" s="0" t="n">
        <v>0</v>
      </c>
    </row>
    <row r="724" customFormat="false" ht="12.75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15</v>
      </c>
      <c r="F724" s="0" t="s">
        <v>48</v>
      </c>
      <c r="G724" s="0" t="s">
        <v>42</v>
      </c>
      <c r="H724" s="0" t="n">
        <v>37226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75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15</v>
      </c>
      <c r="F725" s="0" t="s">
        <v>48</v>
      </c>
      <c r="G725" s="0" t="s">
        <v>42</v>
      </c>
      <c r="H725" s="0" t="n">
        <v>37257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75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15</v>
      </c>
      <c r="F726" s="0" t="s">
        <v>48</v>
      </c>
      <c r="G726" s="0" t="s">
        <v>42</v>
      </c>
      <c r="H726" s="0" t="n">
        <v>37288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75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15</v>
      </c>
      <c r="F727" s="0" t="s">
        <v>48</v>
      </c>
      <c r="G727" s="0" t="s">
        <v>42</v>
      </c>
      <c r="H727" s="0" t="n">
        <v>37316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75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15</v>
      </c>
      <c r="F728" s="0" t="s">
        <v>48</v>
      </c>
      <c r="G728" s="0" t="s">
        <v>42</v>
      </c>
      <c r="H728" s="0" t="n">
        <v>37347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75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15</v>
      </c>
      <c r="F729" s="0" t="s">
        <v>48</v>
      </c>
      <c r="G729" s="0" t="s">
        <v>42</v>
      </c>
      <c r="H729" s="0" t="n">
        <v>37377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75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15</v>
      </c>
      <c r="F730" s="0" t="s">
        <v>48</v>
      </c>
      <c r="G730" s="0" t="s">
        <v>42</v>
      </c>
      <c r="H730" s="0" t="n">
        <v>37408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75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15</v>
      </c>
      <c r="F731" s="0" t="s">
        <v>48</v>
      </c>
      <c r="G731" s="0" t="s">
        <v>42</v>
      </c>
      <c r="H731" s="0" t="n">
        <v>37438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75" hidden="false" customHeight="false" outlineLevel="0" collapsed="false">
      <c r="A732" s="0" t="s">
        <v>11</v>
      </c>
      <c r="B732" s="0" t="s">
        <v>20</v>
      </c>
      <c r="C732" s="0" t="s">
        <v>50</v>
      </c>
      <c r="D732" s="0" t="s">
        <v>14</v>
      </c>
      <c r="E732" s="0" t="s">
        <v>15</v>
      </c>
      <c r="F732" s="0" t="s">
        <v>48</v>
      </c>
      <c r="G732" s="0" t="s">
        <v>42</v>
      </c>
      <c r="H732" s="0" t="n">
        <v>37469</v>
      </c>
      <c r="I732" s="0" t="n">
        <v>0</v>
      </c>
      <c r="J732" s="0" t="s">
        <v>49</v>
      </c>
      <c r="K732" s="0" t="n">
        <v>0</v>
      </c>
      <c r="L732" s="0" t="n">
        <v>0</v>
      </c>
    </row>
    <row r="733" customFormat="false" ht="12.75" hidden="false" customHeight="false" outlineLevel="0" collapsed="false">
      <c r="A733" s="0" t="s">
        <v>11</v>
      </c>
      <c r="B733" s="0" t="s">
        <v>20</v>
      </c>
      <c r="C733" s="0" t="s">
        <v>50</v>
      </c>
      <c r="D733" s="0" t="s">
        <v>14</v>
      </c>
      <c r="E733" s="0" t="s">
        <v>15</v>
      </c>
      <c r="F733" s="0" t="s">
        <v>48</v>
      </c>
      <c r="G733" s="0" t="s">
        <v>42</v>
      </c>
      <c r="H733" s="0" t="n">
        <v>37500</v>
      </c>
      <c r="I733" s="0" t="n">
        <v>0</v>
      </c>
      <c r="J733" s="0" t="s">
        <v>49</v>
      </c>
      <c r="K733" s="0" t="n">
        <v>0</v>
      </c>
      <c r="L733" s="0" t="n">
        <v>0</v>
      </c>
    </row>
    <row r="734" customFormat="false" ht="12.75" hidden="false" customHeight="false" outlineLevel="0" collapsed="false">
      <c r="A734" s="0" t="s">
        <v>11</v>
      </c>
      <c r="B734" s="0" t="s">
        <v>20</v>
      </c>
      <c r="C734" s="0" t="s">
        <v>50</v>
      </c>
      <c r="D734" s="0" t="s">
        <v>14</v>
      </c>
      <c r="E734" s="0" t="s">
        <v>15</v>
      </c>
      <c r="F734" s="0" t="s">
        <v>48</v>
      </c>
      <c r="G734" s="0" t="s">
        <v>42</v>
      </c>
      <c r="H734" s="0" t="n">
        <v>37530</v>
      </c>
      <c r="I734" s="0" t="n">
        <v>0</v>
      </c>
      <c r="J734" s="0" t="s">
        <v>49</v>
      </c>
      <c r="K734" s="0" t="n">
        <v>0</v>
      </c>
      <c r="L734" s="0" t="n">
        <v>0</v>
      </c>
    </row>
    <row r="735" customFormat="false" ht="12.75" hidden="false" customHeight="false" outlineLevel="0" collapsed="false">
      <c r="A735" s="0" t="s">
        <v>11</v>
      </c>
      <c r="B735" s="0" t="s">
        <v>20</v>
      </c>
      <c r="C735" s="0" t="s">
        <v>50</v>
      </c>
      <c r="D735" s="0" t="s">
        <v>14</v>
      </c>
      <c r="E735" s="0" t="s">
        <v>15</v>
      </c>
      <c r="F735" s="0" t="s">
        <v>48</v>
      </c>
      <c r="G735" s="0" t="s">
        <v>42</v>
      </c>
      <c r="H735" s="0" t="n">
        <v>37561</v>
      </c>
      <c r="I735" s="0" t="n">
        <v>0</v>
      </c>
      <c r="J735" s="0" t="s">
        <v>49</v>
      </c>
      <c r="K735" s="0" t="n">
        <v>0</v>
      </c>
      <c r="L735" s="0" t="n">
        <v>0</v>
      </c>
    </row>
    <row r="736" customFormat="false" ht="12.75" hidden="false" customHeight="false" outlineLevel="0" collapsed="false">
      <c r="A736" s="0" t="s">
        <v>11</v>
      </c>
      <c r="B736" s="0" t="s">
        <v>20</v>
      </c>
      <c r="C736" s="0" t="s">
        <v>50</v>
      </c>
      <c r="D736" s="0" t="s">
        <v>14</v>
      </c>
      <c r="E736" s="0" t="s">
        <v>15</v>
      </c>
      <c r="F736" s="0" t="s">
        <v>48</v>
      </c>
      <c r="G736" s="0" t="s">
        <v>42</v>
      </c>
      <c r="H736" s="0" t="n">
        <v>37591</v>
      </c>
      <c r="I736" s="0" t="n">
        <v>0</v>
      </c>
      <c r="J736" s="0" t="s">
        <v>49</v>
      </c>
      <c r="K736" s="0" t="n">
        <v>0</v>
      </c>
      <c r="L736" s="0" t="n">
        <v>0</v>
      </c>
    </row>
    <row r="737" customFormat="false" ht="12.75" hidden="false" customHeight="false" outlineLevel="0" collapsed="false">
      <c r="A737" s="0" t="s">
        <v>11</v>
      </c>
      <c r="B737" s="0" t="s">
        <v>20</v>
      </c>
      <c r="C737" s="0" t="s">
        <v>50</v>
      </c>
      <c r="D737" s="0" t="s">
        <v>14</v>
      </c>
      <c r="E737" s="0" t="s">
        <v>15</v>
      </c>
      <c r="F737" s="0" t="s">
        <v>48</v>
      </c>
      <c r="G737" s="0" t="s">
        <v>42</v>
      </c>
      <c r="H737" s="0" t="n">
        <v>37622</v>
      </c>
      <c r="I737" s="0" t="n">
        <v>0</v>
      </c>
      <c r="J737" s="0" t="s">
        <v>49</v>
      </c>
      <c r="K737" s="0" t="n">
        <v>0</v>
      </c>
      <c r="L737" s="0" t="n">
        <v>0</v>
      </c>
    </row>
    <row r="738" customFormat="false" ht="12.75" hidden="false" customHeight="false" outlineLevel="0" collapsed="false">
      <c r="A738" s="0" t="s">
        <v>11</v>
      </c>
      <c r="B738" s="0" t="s">
        <v>20</v>
      </c>
      <c r="C738" s="0" t="s">
        <v>50</v>
      </c>
      <c r="D738" s="0" t="s">
        <v>14</v>
      </c>
      <c r="E738" s="0" t="s">
        <v>15</v>
      </c>
      <c r="F738" s="0" t="s">
        <v>48</v>
      </c>
      <c r="G738" s="0" t="s">
        <v>42</v>
      </c>
      <c r="H738" s="0" t="n">
        <v>37653</v>
      </c>
      <c r="I738" s="0" t="n">
        <v>0</v>
      </c>
      <c r="J738" s="0" t="s">
        <v>49</v>
      </c>
      <c r="K738" s="0" t="n">
        <v>0</v>
      </c>
      <c r="L738" s="0" t="n">
        <v>0</v>
      </c>
    </row>
    <row r="739" customFormat="false" ht="12.75" hidden="false" customHeight="false" outlineLevel="0" collapsed="false">
      <c r="A739" s="0" t="s">
        <v>11</v>
      </c>
      <c r="B739" s="0" t="s">
        <v>20</v>
      </c>
      <c r="C739" s="0" t="s">
        <v>50</v>
      </c>
      <c r="D739" s="0" t="s">
        <v>14</v>
      </c>
      <c r="E739" s="0" t="s">
        <v>15</v>
      </c>
      <c r="F739" s="0" t="s">
        <v>48</v>
      </c>
      <c r="G739" s="0" t="s">
        <v>42</v>
      </c>
      <c r="H739" s="0" t="n">
        <v>37681</v>
      </c>
      <c r="I739" s="0" t="n">
        <v>0</v>
      </c>
      <c r="J739" s="0" t="s">
        <v>49</v>
      </c>
      <c r="K739" s="0" t="n">
        <v>0</v>
      </c>
      <c r="L739" s="0" t="n">
        <v>0</v>
      </c>
    </row>
    <row r="740" customFormat="false" ht="12.75" hidden="false" customHeight="false" outlineLevel="0" collapsed="false">
      <c r="A740" s="0" t="s">
        <v>11</v>
      </c>
      <c r="B740" s="0" t="s">
        <v>20</v>
      </c>
      <c r="C740" s="0" t="s">
        <v>50</v>
      </c>
      <c r="D740" s="0" t="s">
        <v>14</v>
      </c>
      <c r="E740" s="0" t="s">
        <v>15</v>
      </c>
      <c r="F740" s="0" t="s">
        <v>48</v>
      </c>
      <c r="G740" s="0" t="s">
        <v>42</v>
      </c>
      <c r="H740" s="0" t="n">
        <v>37712</v>
      </c>
      <c r="I740" s="0" t="n">
        <v>0</v>
      </c>
      <c r="J740" s="0" t="s">
        <v>49</v>
      </c>
      <c r="K740" s="0" t="n">
        <v>0</v>
      </c>
      <c r="L740" s="0" t="n">
        <v>0</v>
      </c>
    </row>
    <row r="741" customFormat="false" ht="12.75" hidden="false" customHeight="false" outlineLevel="0" collapsed="false">
      <c r="A741" s="0" t="s">
        <v>11</v>
      </c>
      <c r="B741" s="0" t="s">
        <v>20</v>
      </c>
      <c r="C741" s="0" t="s">
        <v>50</v>
      </c>
      <c r="D741" s="0" t="s">
        <v>14</v>
      </c>
      <c r="E741" s="0" t="s">
        <v>15</v>
      </c>
      <c r="F741" s="0" t="s">
        <v>48</v>
      </c>
      <c r="G741" s="0" t="s">
        <v>42</v>
      </c>
      <c r="H741" s="0" t="n">
        <v>37742</v>
      </c>
      <c r="I741" s="0" t="n">
        <v>0</v>
      </c>
      <c r="J741" s="0" t="s">
        <v>49</v>
      </c>
      <c r="K741" s="0" t="n">
        <v>0</v>
      </c>
      <c r="L741" s="0" t="n">
        <v>0</v>
      </c>
    </row>
    <row r="742" customFormat="false" ht="12.75" hidden="false" customHeight="false" outlineLevel="0" collapsed="false">
      <c r="A742" s="0" t="s">
        <v>11</v>
      </c>
      <c r="B742" s="0" t="s">
        <v>20</v>
      </c>
      <c r="C742" s="0" t="s">
        <v>50</v>
      </c>
      <c r="D742" s="0" t="s">
        <v>14</v>
      </c>
      <c r="E742" s="0" t="s">
        <v>15</v>
      </c>
      <c r="F742" s="0" t="s">
        <v>48</v>
      </c>
      <c r="G742" s="0" t="s">
        <v>42</v>
      </c>
      <c r="H742" s="0" t="n">
        <v>37773</v>
      </c>
      <c r="I742" s="0" t="n">
        <v>0</v>
      </c>
      <c r="J742" s="0" t="s">
        <v>49</v>
      </c>
      <c r="K742" s="0" t="n">
        <v>0</v>
      </c>
      <c r="L742" s="0" t="n">
        <v>0</v>
      </c>
    </row>
    <row r="743" customFormat="false" ht="12.75" hidden="false" customHeight="false" outlineLevel="0" collapsed="false">
      <c r="A743" s="0" t="s">
        <v>11</v>
      </c>
      <c r="B743" s="0" t="s">
        <v>20</v>
      </c>
      <c r="C743" s="0" t="s">
        <v>50</v>
      </c>
      <c r="D743" s="0" t="s">
        <v>14</v>
      </c>
      <c r="E743" s="0" t="s">
        <v>15</v>
      </c>
      <c r="F743" s="0" t="s">
        <v>48</v>
      </c>
      <c r="G743" s="0" t="s">
        <v>42</v>
      </c>
      <c r="H743" s="0" t="n">
        <v>37803</v>
      </c>
      <c r="I743" s="0" t="n">
        <v>0</v>
      </c>
      <c r="J743" s="0" t="s">
        <v>49</v>
      </c>
      <c r="K743" s="0" t="n">
        <v>0</v>
      </c>
      <c r="L743" s="0" t="n">
        <v>0</v>
      </c>
    </row>
    <row r="744" customFormat="false" ht="12.75" hidden="false" customHeight="false" outlineLevel="0" collapsed="false">
      <c r="A744" s="0" t="s">
        <v>11</v>
      </c>
      <c r="B744" s="0" t="s">
        <v>20</v>
      </c>
      <c r="C744" s="0" t="s">
        <v>50</v>
      </c>
      <c r="D744" s="0" t="s">
        <v>14</v>
      </c>
      <c r="E744" s="0" t="s">
        <v>15</v>
      </c>
      <c r="F744" s="0" t="s">
        <v>48</v>
      </c>
      <c r="G744" s="0" t="s">
        <v>42</v>
      </c>
      <c r="H744" s="0" t="n">
        <v>37834</v>
      </c>
      <c r="I744" s="0" t="n">
        <v>0</v>
      </c>
      <c r="J744" s="0" t="s">
        <v>49</v>
      </c>
      <c r="K744" s="0" t="n">
        <v>0</v>
      </c>
      <c r="L744" s="0" t="n">
        <v>0</v>
      </c>
    </row>
    <row r="745" customFormat="false" ht="12.75" hidden="false" customHeight="false" outlineLevel="0" collapsed="false">
      <c r="A745" s="0" t="s">
        <v>11</v>
      </c>
      <c r="B745" s="0" t="s">
        <v>20</v>
      </c>
      <c r="C745" s="0" t="s">
        <v>50</v>
      </c>
      <c r="D745" s="0" t="s">
        <v>14</v>
      </c>
      <c r="E745" s="0" t="s">
        <v>15</v>
      </c>
      <c r="F745" s="0" t="s">
        <v>48</v>
      </c>
      <c r="G745" s="0" t="s">
        <v>42</v>
      </c>
      <c r="H745" s="0" t="n">
        <v>37865</v>
      </c>
      <c r="I745" s="0" t="n">
        <v>0</v>
      </c>
      <c r="J745" s="0" t="s">
        <v>49</v>
      </c>
      <c r="K745" s="0" t="n">
        <v>0</v>
      </c>
      <c r="L745" s="0" t="n">
        <v>0</v>
      </c>
    </row>
    <row r="746" customFormat="false" ht="12.75" hidden="false" customHeight="false" outlineLevel="0" collapsed="false">
      <c r="A746" s="0" t="s">
        <v>11</v>
      </c>
      <c r="B746" s="0" t="s">
        <v>20</v>
      </c>
      <c r="C746" s="0" t="s">
        <v>51</v>
      </c>
      <c r="D746" s="0" t="s">
        <v>14</v>
      </c>
      <c r="E746" s="0" t="s">
        <v>52</v>
      </c>
      <c r="F746" s="0" t="s">
        <v>48</v>
      </c>
      <c r="G746" s="0" t="s">
        <v>37</v>
      </c>
      <c r="H746" s="0" t="n">
        <v>37226</v>
      </c>
      <c r="I746" s="0" t="n">
        <v>0</v>
      </c>
      <c r="J746" s="0" t="s">
        <v>49</v>
      </c>
      <c r="K746" s="0" t="n">
        <v>30.03</v>
      </c>
      <c r="L746" s="0" t="n">
        <v>0</v>
      </c>
    </row>
    <row r="747" customFormat="false" ht="12.75" hidden="false" customHeight="false" outlineLevel="0" collapsed="false">
      <c r="A747" s="0" t="s">
        <v>11</v>
      </c>
      <c r="B747" s="0" t="s">
        <v>20</v>
      </c>
      <c r="C747" s="0" t="s">
        <v>51</v>
      </c>
      <c r="D747" s="0" t="s">
        <v>14</v>
      </c>
      <c r="E747" s="0" t="s">
        <v>52</v>
      </c>
      <c r="F747" s="0" t="s">
        <v>48</v>
      </c>
      <c r="G747" s="0" t="s">
        <v>37</v>
      </c>
      <c r="H747" s="0" t="n">
        <v>37257</v>
      </c>
      <c r="I747" s="0" t="n">
        <v>0</v>
      </c>
      <c r="J747" s="0" t="s">
        <v>49</v>
      </c>
      <c r="K747" s="0" t="n">
        <v>30.03</v>
      </c>
      <c r="L747" s="0" t="n">
        <v>0</v>
      </c>
    </row>
    <row r="748" customFormat="false" ht="12.75" hidden="false" customHeight="false" outlineLevel="0" collapsed="false">
      <c r="A748" s="0" t="s">
        <v>11</v>
      </c>
      <c r="B748" s="0" t="s">
        <v>20</v>
      </c>
      <c r="C748" s="0" t="s">
        <v>51</v>
      </c>
      <c r="D748" s="0" t="s">
        <v>14</v>
      </c>
      <c r="E748" s="0" t="s">
        <v>52</v>
      </c>
      <c r="F748" s="0" t="s">
        <v>48</v>
      </c>
      <c r="G748" s="0" t="s">
        <v>37</v>
      </c>
      <c r="H748" s="0" t="n">
        <v>37288</v>
      </c>
      <c r="I748" s="0" t="n">
        <v>0</v>
      </c>
      <c r="J748" s="0" t="s">
        <v>49</v>
      </c>
      <c r="K748" s="0" t="n">
        <v>30.03</v>
      </c>
      <c r="L748" s="0" t="n">
        <v>0</v>
      </c>
    </row>
    <row r="749" customFormat="false" ht="12.75" hidden="false" customHeight="false" outlineLevel="0" collapsed="false">
      <c r="A749" s="0" t="s">
        <v>11</v>
      </c>
      <c r="B749" s="0" t="s">
        <v>20</v>
      </c>
      <c r="C749" s="0" t="s">
        <v>51</v>
      </c>
      <c r="D749" s="0" t="s">
        <v>14</v>
      </c>
      <c r="E749" s="0" t="s">
        <v>52</v>
      </c>
      <c r="F749" s="0" t="s">
        <v>48</v>
      </c>
      <c r="G749" s="0" t="s">
        <v>37</v>
      </c>
      <c r="H749" s="0" t="n">
        <v>37316</v>
      </c>
      <c r="I749" s="0" t="n">
        <v>0</v>
      </c>
      <c r="J749" s="0" t="s">
        <v>49</v>
      </c>
      <c r="K749" s="0" t="n">
        <v>30.03</v>
      </c>
      <c r="L749" s="0" t="n">
        <v>0</v>
      </c>
    </row>
    <row r="750" customFormat="false" ht="12.75" hidden="false" customHeight="false" outlineLevel="0" collapsed="false">
      <c r="A750" s="0" t="s">
        <v>11</v>
      </c>
      <c r="B750" s="0" t="s">
        <v>20</v>
      </c>
      <c r="C750" s="0" t="s">
        <v>51</v>
      </c>
      <c r="D750" s="0" t="s">
        <v>14</v>
      </c>
      <c r="E750" s="0" t="s">
        <v>52</v>
      </c>
      <c r="F750" s="0" t="s">
        <v>48</v>
      </c>
      <c r="G750" s="0" t="s">
        <v>37</v>
      </c>
      <c r="H750" s="0" t="n">
        <v>37347</v>
      </c>
      <c r="I750" s="0" t="n">
        <v>0</v>
      </c>
      <c r="J750" s="0" t="s">
        <v>49</v>
      </c>
      <c r="K750" s="0" t="n">
        <v>30.03</v>
      </c>
      <c r="L750" s="0" t="n">
        <v>0</v>
      </c>
    </row>
    <row r="751" customFormat="false" ht="12.75" hidden="false" customHeight="false" outlineLevel="0" collapsed="false">
      <c r="A751" s="0" t="s">
        <v>11</v>
      </c>
      <c r="B751" s="0" t="s">
        <v>20</v>
      </c>
      <c r="C751" s="0" t="s">
        <v>51</v>
      </c>
      <c r="D751" s="0" t="s">
        <v>14</v>
      </c>
      <c r="E751" s="0" t="s">
        <v>52</v>
      </c>
      <c r="F751" s="0" t="s">
        <v>48</v>
      </c>
      <c r="G751" s="0" t="s">
        <v>37</v>
      </c>
      <c r="H751" s="0" t="n">
        <v>37377</v>
      </c>
      <c r="I751" s="0" t="n">
        <v>0</v>
      </c>
      <c r="J751" s="0" t="s">
        <v>49</v>
      </c>
      <c r="K751" s="0" t="n">
        <v>30.03</v>
      </c>
      <c r="L751" s="0" t="n">
        <v>0</v>
      </c>
    </row>
    <row r="752" customFormat="false" ht="12.75" hidden="false" customHeight="false" outlineLevel="0" collapsed="false">
      <c r="A752" s="0" t="s">
        <v>11</v>
      </c>
      <c r="B752" s="0" t="s">
        <v>20</v>
      </c>
      <c r="C752" s="0" t="s">
        <v>51</v>
      </c>
      <c r="D752" s="0" t="s">
        <v>14</v>
      </c>
      <c r="E752" s="0" t="s">
        <v>52</v>
      </c>
      <c r="F752" s="0" t="s">
        <v>48</v>
      </c>
      <c r="G752" s="0" t="s">
        <v>37</v>
      </c>
      <c r="H752" s="0" t="n">
        <v>37408</v>
      </c>
      <c r="I752" s="0" t="n">
        <v>0</v>
      </c>
      <c r="J752" s="0" t="s">
        <v>49</v>
      </c>
      <c r="K752" s="0" t="n">
        <v>30.03</v>
      </c>
      <c r="L752" s="0" t="n">
        <v>0</v>
      </c>
    </row>
    <row r="753" customFormat="false" ht="12.75" hidden="false" customHeight="false" outlineLevel="0" collapsed="false">
      <c r="A753" s="0" t="s">
        <v>11</v>
      </c>
      <c r="B753" s="0" t="s">
        <v>20</v>
      </c>
      <c r="C753" s="0" t="s">
        <v>51</v>
      </c>
      <c r="D753" s="0" t="s">
        <v>14</v>
      </c>
      <c r="E753" s="0" t="s">
        <v>52</v>
      </c>
      <c r="F753" s="0" t="s">
        <v>48</v>
      </c>
      <c r="G753" s="0" t="s">
        <v>37</v>
      </c>
      <c r="H753" s="0" t="n">
        <v>37438</v>
      </c>
      <c r="I753" s="0" t="n">
        <v>0</v>
      </c>
      <c r="J753" s="0" t="s">
        <v>49</v>
      </c>
      <c r="K753" s="0" t="n">
        <v>30.03</v>
      </c>
      <c r="L753" s="0" t="n">
        <v>0</v>
      </c>
    </row>
    <row r="754" customFormat="false" ht="12.75" hidden="false" customHeight="false" outlineLevel="0" collapsed="false">
      <c r="A754" s="0" t="s">
        <v>11</v>
      </c>
      <c r="B754" s="0" t="s">
        <v>20</v>
      </c>
      <c r="C754" s="0" t="s">
        <v>51</v>
      </c>
      <c r="D754" s="0" t="s">
        <v>14</v>
      </c>
      <c r="E754" s="0" t="s">
        <v>52</v>
      </c>
      <c r="F754" s="0" t="s">
        <v>48</v>
      </c>
      <c r="G754" s="0" t="s">
        <v>37</v>
      </c>
      <c r="H754" s="0" t="n">
        <v>37469</v>
      </c>
      <c r="I754" s="0" t="n">
        <v>0</v>
      </c>
      <c r="J754" s="0" t="s">
        <v>49</v>
      </c>
      <c r="K754" s="0" t="n">
        <v>30.03</v>
      </c>
      <c r="L754" s="0" t="n">
        <v>0</v>
      </c>
    </row>
    <row r="755" customFormat="false" ht="12.75" hidden="false" customHeight="false" outlineLevel="0" collapsed="false">
      <c r="A755" s="0" t="s">
        <v>11</v>
      </c>
      <c r="B755" s="0" t="s">
        <v>20</v>
      </c>
      <c r="C755" s="0" t="s">
        <v>51</v>
      </c>
      <c r="D755" s="0" t="s">
        <v>14</v>
      </c>
      <c r="E755" s="0" t="s">
        <v>52</v>
      </c>
      <c r="F755" s="0" t="s">
        <v>48</v>
      </c>
      <c r="G755" s="0" t="s">
        <v>37</v>
      </c>
      <c r="H755" s="0" t="n">
        <v>37500</v>
      </c>
      <c r="I755" s="0" t="n">
        <v>0</v>
      </c>
      <c r="J755" s="0" t="s">
        <v>49</v>
      </c>
      <c r="K755" s="0" t="n">
        <v>30.03</v>
      </c>
      <c r="L755" s="0" t="n">
        <v>0</v>
      </c>
    </row>
    <row r="756" customFormat="false" ht="12.75" hidden="false" customHeight="false" outlineLevel="0" collapsed="false">
      <c r="A756" s="0" t="s">
        <v>11</v>
      </c>
      <c r="B756" s="0" t="s">
        <v>20</v>
      </c>
      <c r="C756" s="0" t="s">
        <v>51</v>
      </c>
      <c r="D756" s="0" t="s">
        <v>14</v>
      </c>
      <c r="E756" s="0" t="s">
        <v>52</v>
      </c>
      <c r="F756" s="0" t="s">
        <v>48</v>
      </c>
      <c r="G756" s="0" t="s">
        <v>37</v>
      </c>
      <c r="H756" s="0" t="n">
        <v>37530</v>
      </c>
      <c r="I756" s="0" t="n">
        <v>0</v>
      </c>
      <c r="J756" s="0" t="s">
        <v>49</v>
      </c>
      <c r="K756" s="0" t="n">
        <v>31.25</v>
      </c>
      <c r="L756" s="0" t="n">
        <v>0</v>
      </c>
    </row>
    <row r="757" customFormat="false" ht="12.75" hidden="false" customHeight="false" outlineLevel="0" collapsed="false">
      <c r="A757" s="0" t="s">
        <v>11</v>
      </c>
      <c r="B757" s="0" t="s">
        <v>20</v>
      </c>
      <c r="C757" s="0" t="s">
        <v>51</v>
      </c>
      <c r="D757" s="0" t="s">
        <v>14</v>
      </c>
      <c r="E757" s="0" t="s">
        <v>52</v>
      </c>
      <c r="F757" s="0" t="s">
        <v>48</v>
      </c>
      <c r="G757" s="0" t="s">
        <v>37</v>
      </c>
      <c r="H757" s="0" t="n">
        <v>37561</v>
      </c>
      <c r="I757" s="0" t="n">
        <v>0</v>
      </c>
      <c r="J757" s="0" t="s">
        <v>49</v>
      </c>
      <c r="K757" s="0" t="n">
        <v>31.25</v>
      </c>
      <c r="L757" s="0" t="n">
        <v>0</v>
      </c>
    </row>
    <row r="758" customFormat="false" ht="12.75" hidden="false" customHeight="false" outlineLevel="0" collapsed="false">
      <c r="A758" s="0" t="s">
        <v>11</v>
      </c>
      <c r="B758" s="0" t="s">
        <v>20</v>
      </c>
      <c r="C758" s="0" t="s">
        <v>51</v>
      </c>
      <c r="D758" s="0" t="s">
        <v>14</v>
      </c>
      <c r="E758" s="0" t="s">
        <v>52</v>
      </c>
      <c r="F758" s="0" t="s">
        <v>48</v>
      </c>
      <c r="G758" s="0" t="s">
        <v>37</v>
      </c>
      <c r="H758" s="0" t="n">
        <v>37591</v>
      </c>
      <c r="I758" s="0" t="n">
        <v>0</v>
      </c>
      <c r="J758" s="0" t="s">
        <v>49</v>
      </c>
      <c r="K758" s="0" t="n">
        <v>31.25</v>
      </c>
      <c r="L758" s="0" t="n">
        <v>0</v>
      </c>
    </row>
    <row r="759" customFormat="false" ht="12.75" hidden="false" customHeight="false" outlineLevel="0" collapsed="false">
      <c r="A759" s="0" t="s">
        <v>11</v>
      </c>
      <c r="B759" s="0" t="s">
        <v>20</v>
      </c>
      <c r="C759" s="0" t="s">
        <v>51</v>
      </c>
      <c r="D759" s="0" t="s">
        <v>14</v>
      </c>
      <c r="E759" s="0" t="s">
        <v>52</v>
      </c>
      <c r="F759" s="0" t="s">
        <v>48</v>
      </c>
      <c r="G759" s="0" t="s">
        <v>37</v>
      </c>
      <c r="H759" s="0" t="n">
        <v>37622</v>
      </c>
      <c r="I759" s="0" t="n">
        <v>0</v>
      </c>
      <c r="J759" s="0" t="s">
        <v>49</v>
      </c>
      <c r="K759" s="0" t="n">
        <v>31.25</v>
      </c>
      <c r="L759" s="0" t="n">
        <v>0</v>
      </c>
    </row>
    <row r="760" customFormat="false" ht="12.75" hidden="false" customHeight="false" outlineLevel="0" collapsed="false">
      <c r="A760" s="0" t="s">
        <v>11</v>
      </c>
      <c r="B760" s="0" t="s">
        <v>20</v>
      </c>
      <c r="C760" s="0" t="s">
        <v>51</v>
      </c>
      <c r="D760" s="0" t="s">
        <v>14</v>
      </c>
      <c r="E760" s="0" t="s">
        <v>52</v>
      </c>
      <c r="F760" s="0" t="s">
        <v>48</v>
      </c>
      <c r="G760" s="0" t="s">
        <v>37</v>
      </c>
      <c r="H760" s="0" t="n">
        <v>37653</v>
      </c>
      <c r="I760" s="0" t="n">
        <v>0</v>
      </c>
      <c r="J760" s="0" t="s">
        <v>49</v>
      </c>
      <c r="K760" s="0" t="n">
        <v>31.25</v>
      </c>
      <c r="L760" s="0" t="n">
        <v>0</v>
      </c>
    </row>
    <row r="761" customFormat="false" ht="12.75" hidden="false" customHeight="false" outlineLevel="0" collapsed="false">
      <c r="A761" s="0" t="s">
        <v>11</v>
      </c>
      <c r="B761" s="0" t="s">
        <v>20</v>
      </c>
      <c r="C761" s="0" t="s">
        <v>51</v>
      </c>
      <c r="D761" s="0" t="s">
        <v>14</v>
      </c>
      <c r="E761" s="0" t="s">
        <v>52</v>
      </c>
      <c r="F761" s="0" t="s">
        <v>48</v>
      </c>
      <c r="G761" s="0" t="s">
        <v>37</v>
      </c>
      <c r="H761" s="0" t="n">
        <v>37681</v>
      </c>
      <c r="I761" s="0" t="n">
        <v>0</v>
      </c>
      <c r="J761" s="0" t="s">
        <v>49</v>
      </c>
      <c r="K761" s="0" t="n">
        <v>31.25</v>
      </c>
      <c r="L761" s="0" t="n">
        <v>0</v>
      </c>
    </row>
    <row r="762" customFormat="false" ht="12.75" hidden="false" customHeight="false" outlineLevel="0" collapsed="false">
      <c r="A762" s="0" t="s">
        <v>11</v>
      </c>
      <c r="B762" s="0" t="s">
        <v>20</v>
      </c>
      <c r="C762" s="0" t="s">
        <v>51</v>
      </c>
      <c r="D762" s="0" t="s">
        <v>14</v>
      </c>
      <c r="E762" s="0" t="s">
        <v>52</v>
      </c>
      <c r="F762" s="0" t="s">
        <v>48</v>
      </c>
      <c r="G762" s="0" t="s">
        <v>37</v>
      </c>
      <c r="H762" s="0" t="n">
        <v>37712</v>
      </c>
      <c r="I762" s="0" t="n">
        <v>0</v>
      </c>
      <c r="J762" s="0" t="s">
        <v>49</v>
      </c>
      <c r="K762" s="0" t="n">
        <v>31.25</v>
      </c>
      <c r="L762" s="0" t="n">
        <v>0</v>
      </c>
    </row>
    <row r="763" customFormat="false" ht="12.75" hidden="false" customHeight="false" outlineLevel="0" collapsed="false">
      <c r="A763" s="0" t="s">
        <v>11</v>
      </c>
      <c r="B763" s="0" t="s">
        <v>20</v>
      </c>
      <c r="C763" s="0" t="s">
        <v>51</v>
      </c>
      <c r="D763" s="0" t="s">
        <v>14</v>
      </c>
      <c r="E763" s="0" t="s">
        <v>52</v>
      </c>
      <c r="F763" s="0" t="s">
        <v>48</v>
      </c>
      <c r="G763" s="0" t="s">
        <v>37</v>
      </c>
      <c r="H763" s="0" t="n">
        <v>37742</v>
      </c>
      <c r="I763" s="0" t="n">
        <v>0</v>
      </c>
      <c r="J763" s="0" t="s">
        <v>49</v>
      </c>
      <c r="K763" s="0" t="n">
        <v>31.25</v>
      </c>
      <c r="L763" s="0" t="n">
        <v>0</v>
      </c>
    </row>
    <row r="764" customFormat="false" ht="12.75" hidden="false" customHeight="false" outlineLevel="0" collapsed="false">
      <c r="A764" s="0" t="s">
        <v>11</v>
      </c>
      <c r="B764" s="0" t="s">
        <v>20</v>
      </c>
      <c r="C764" s="0" t="s">
        <v>51</v>
      </c>
      <c r="D764" s="0" t="s">
        <v>14</v>
      </c>
      <c r="E764" s="0" t="s">
        <v>52</v>
      </c>
      <c r="F764" s="0" t="s">
        <v>48</v>
      </c>
      <c r="G764" s="0" t="s">
        <v>37</v>
      </c>
      <c r="H764" s="0" t="n">
        <v>37773</v>
      </c>
      <c r="I764" s="0" t="n">
        <v>0</v>
      </c>
      <c r="J764" s="0" t="s">
        <v>49</v>
      </c>
      <c r="K764" s="0" t="n">
        <v>31.25</v>
      </c>
      <c r="L764" s="0" t="n">
        <v>0</v>
      </c>
    </row>
    <row r="765" customFormat="false" ht="12.75" hidden="false" customHeight="false" outlineLevel="0" collapsed="false">
      <c r="A765" s="0" t="s">
        <v>11</v>
      </c>
      <c r="B765" s="0" t="s">
        <v>20</v>
      </c>
      <c r="C765" s="0" t="s">
        <v>51</v>
      </c>
      <c r="D765" s="0" t="s">
        <v>14</v>
      </c>
      <c r="E765" s="0" t="s">
        <v>52</v>
      </c>
      <c r="F765" s="0" t="s">
        <v>48</v>
      </c>
      <c r="G765" s="0" t="s">
        <v>37</v>
      </c>
      <c r="H765" s="0" t="n">
        <v>37803</v>
      </c>
      <c r="I765" s="0" t="n">
        <v>0</v>
      </c>
      <c r="J765" s="0" t="s">
        <v>49</v>
      </c>
      <c r="K765" s="0" t="n">
        <v>31.25</v>
      </c>
      <c r="L765" s="0" t="n">
        <v>0</v>
      </c>
    </row>
    <row r="766" customFormat="false" ht="12.75" hidden="false" customHeight="false" outlineLevel="0" collapsed="false">
      <c r="A766" s="0" t="s">
        <v>11</v>
      </c>
      <c r="B766" s="0" t="s">
        <v>20</v>
      </c>
      <c r="C766" s="0" t="s">
        <v>51</v>
      </c>
      <c r="D766" s="0" t="s">
        <v>14</v>
      </c>
      <c r="E766" s="0" t="s">
        <v>52</v>
      </c>
      <c r="F766" s="0" t="s">
        <v>48</v>
      </c>
      <c r="G766" s="0" t="s">
        <v>37</v>
      </c>
      <c r="H766" s="0" t="n">
        <v>37834</v>
      </c>
      <c r="I766" s="0" t="n">
        <v>0</v>
      </c>
      <c r="J766" s="0" t="s">
        <v>49</v>
      </c>
      <c r="K766" s="0" t="n">
        <v>31.25</v>
      </c>
      <c r="L766" s="0" t="n">
        <v>0</v>
      </c>
    </row>
    <row r="767" customFormat="false" ht="12.75" hidden="false" customHeight="false" outlineLevel="0" collapsed="false">
      <c r="A767" s="0" t="s">
        <v>11</v>
      </c>
      <c r="B767" s="0" t="s">
        <v>20</v>
      </c>
      <c r="C767" s="0" t="s">
        <v>51</v>
      </c>
      <c r="D767" s="0" t="s">
        <v>14</v>
      </c>
      <c r="E767" s="0" t="s">
        <v>52</v>
      </c>
      <c r="F767" s="0" t="s">
        <v>48</v>
      </c>
      <c r="G767" s="0" t="s">
        <v>37</v>
      </c>
      <c r="H767" s="0" t="n">
        <v>37865</v>
      </c>
      <c r="I767" s="0" t="n">
        <v>0</v>
      </c>
      <c r="J767" s="0" t="s">
        <v>49</v>
      </c>
      <c r="K767" s="0" t="n">
        <v>31.25</v>
      </c>
      <c r="L767" s="0" t="n">
        <v>0</v>
      </c>
    </row>
    <row r="768" customFormat="false" ht="12.75" hidden="false" customHeight="false" outlineLevel="0" collapsed="false">
      <c r="A768" s="0" t="s">
        <v>11</v>
      </c>
      <c r="B768" s="0" t="s">
        <v>20</v>
      </c>
      <c r="C768" s="0" t="s">
        <v>51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37226</v>
      </c>
      <c r="I768" s="0" t="n">
        <v>0</v>
      </c>
      <c r="J768" s="0" t="s">
        <v>14</v>
      </c>
      <c r="K768" s="0" t="n">
        <v>150</v>
      </c>
      <c r="L768" s="0" t="n">
        <v>1.20632960760898E-045</v>
      </c>
    </row>
    <row r="769" customFormat="false" ht="12.75" hidden="false" customHeight="false" outlineLevel="0" collapsed="false">
      <c r="A769" s="0" t="s">
        <v>11</v>
      </c>
      <c r="B769" s="0" t="s">
        <v>20</v>
      </c>
      <c r="C769" s="0" t="s">
        <v>51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37226</v>
      </c>
      <c r="I769" s="0" t="n">
        <v>0</v>
      </c>
      <c r="J769" s="0" t="s">
        <v>14</v>
      </c>
      <c r="K769" s="0" t="n">
        <v>150</v>
      </c>
      <c r="L769" s="0" t="n">
        <v>1.20632960760898E-045</v>
      </c>
    </row>
    <row r="770" customFormat="false" ht="12.75" hidden="false" customHeight="false" outlineLevel="0" collapsed="false">
      <c r="A770" s="0" t="s">
        <v>53</v>
      </c>
      <c r="B770" s="0" t="s">
        <v>38</v>
      </c>
      <c r="C770" s="0" t="s">
        <v>51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37257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75" hidden="false" customHeight="false" outlineLevel="0" collapsed="false">
      <c r="A771" s="0" t="s">
        <v>53</v>
      </c>
      <c r="B771" s="0" t="s">
        <v>38</v>
      </c>
      <c r="C771" s="0" t="s">
        <v>51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37288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75" hidden="false" customHeight="false" outlineLevel="0" collapsed="false">
      <c r="A772" s="0" t="s">
        <v>53</v>
      </c>
      <c r="B772" s="0" t="s">
        <v>38</v>
      </c>
      <c r="C772" s="0" t="s">
        <v>51</v>
      </c>
      <c r="D772" s="0" t="s">
        <v>14</v>
      </c>
      <c r="E772" s="0" t="s">
        <v>15</v>
      </c>
      <c r="F772" s="0" t="s">
        <v>48</v>
      </c>
      <c r="G772" s="0" t="s">
        <v>17</v>
      </c>
      <c r="H772" s="0" t="n">
        <v>37316</v>
      </c>
      <c r="I772" s="0" t="n">
        <v>0</v>
      </c>
      <c r="J772" s="0" t="s">
        <v>14</v>
      </c>
      <c r="K772" s="0" t="n">
        <v>20</v>
      </c>
      <c r="L772" s="0" t="n">
        <v>0</v>
      </c>
    </row>
    <row r="773" customFormat="false" ht="12.75" hidden="false" customHeight="false" outlineLevel="0" collapsed="false">
      <c r="A773" s="0" t="s">
        <v>53</v>
      </c>
      <c r="B773" s="0" t="s">
        <v>38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37226</v>
      </c>
      <c r="I773" s="0" t="n">
        <v>0</v>
      </c>
      <c r="J773" s="0" t="s">
        <v>49</v>
      </c>
      <c r="K773" s="0" t="n">
        <v>35</v>
      </c>
      <c r="L773" s="0" t="n">
        <v>0</v>
      </c>
    </row>
    <row r="774" customFormat="false" ht="12.75" hidden="false" customHeight="false" outlineLevel="0" collapsed="false">
      <c r="A774" s="0" t="s">
        <v>53</v>
      </c>
      <c r="B774" s="0" t="s">
        <v>38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0</v>
      </c>
    </row>
    <row r="775" customFormat="false" ht="12.75" hidden="false" customHeight="false" outlineLevel="0" collapsed="false">
      <c r="A775" s="0" t="s">
        <v>53</v>
      </c>
      <c r="B775" s="0" t="s">
        <v>38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37530</v>
      </c>
      <c r="I775" s="0" t="n">
        <v>0</v>
      </c>
      <c r="J775" s="0" t="s">
        <v>49</v>
      </c>
      <c r="K775" s="0" t="n">
        <v>40</v>
      </c>
      <c r="L775" s="0" t="n">
        <v>0</v>
      </c>
    </row>
    <row r="776" customFormat="false" ht="12.75" hidden="false" customHeight="false" outlineLevel="0" collapsed="false">
      <c r="A776" s="0" t="s">
        <v>53</v>
      </c>
      <c r="B776" s="0" t="s">
        <v>38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37530</v>
      </c>
      <c r="I776" s="0" t="n">
        <v>0</v>
      </c>
      <c r="J776" s="0" t="s">
        <v>49</v>
      </c>
      <c r="K776" s="0" t="n">
        <v>40</v>
      </c>
      <c r="L776" s="0" t="n">
        <v>0</v>
      </c>
    </row>
    <row r="777" customFormat="false" ht="12.75" hidden="false" customHeight="false" outlineLevel="0" collapsed="false">
      <c r="A777" s="0" t="s">
        <v>53</v>
      </c>
      <c r="B777" s="0" t="s">
        <v>38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0</v>
      </c>
    </row>
    <row r="778" customFormat="false" ht="12.75" hidden="false" customHeight="false" outlineLevel="0" collapsed="false">
      <c r="A778" s="0" t="s">
        <v>53</v>
      </c>
      <c r="B778" s="0" t="s">
        <v>38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37561</v>
      </c>
      <c r="I778" s="0" t="n">
        <v>0</v>
      </c>
      <c r="J778" s="0" t="s">
        <v>49</v>
      </c>
      <c r="K778" s="0" t="n">
        <v>40</v>
      </c>
      <c r="L778" s="0" t="n">
        <v>0</v>
      </c>
    </row>
    <row r="779" customFormat="false" ht="12.75" hidden="false" customHeight="false" outlineLevel="0" collapsed="false">
      <c r="A779" s="0" t="s">
        <v>53</v>
      </c>
      <c r="B779" s="0" t="s">
        <v>38</v>
      </c>
      <c r="C779" s="0" t="s">
        <v>51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37561</v>
      </c>
      <c r="I779" s="0" t="n">
        <v>0</v>
      </c>
      <c r="J779" s="0" t="s">
        <v>49</v>
      </c>
      <c r="K779" s="0" t="n">
        <v>40</v>
      </c>
      <c r="L779" s="0" t="n">
        <v>0</v>
      </c>
    </row>
    <row r="780" customFormat="false" ht="12.75" hidden="false" customHeight="false" outlineLevel="0" collapsed="false">
      <c r="A780" s="0" t="s">
        <v>53</v>
      </c>
      <c r="B780" s="0" t="s">
        <v>38</v>
      </c>
      <c r="C780" s="0" t="s">
        <v>51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0</v>
      </c>
    </row>
    <row r="781" customFormat="false" ht="12.75" hidden="false" customHeight="false" outlineLevel="0" collapsed="false">
      <c r="A781" s="0" t="s">
        <v>53</v>
      </c>
      <c r="B781" s="0" t="s">
        <v>38</v>
      </c>
      <c r="C781" s="0" t="s">
        <v>51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37591</v>
      </c>
      <c r="I781" s="0" t="n">
        <v>0</v>
      </c>
      <c r="J781" s="0" t="s">
        <v>49</v>
      </c>
      <c r="K781" s="0" t="n">
        <v>40</v>
      </c>
      <c r="L781" s="0" t="n">
        <v>0</v>
      </c>
    </row>
    <row r="782" customFormat="false" ht="12.75" hidden="false" customHeight="false" outlineLevel="0" collapsed="false">
      <c r="A782" s="0" t="s">
        <v>53</v>
      </c>
      <c r="B782" s="0" t="s">
        <v>38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37591</v>
      </c>
      <c r="I782" s="0" t="n">
        <v>0</v>
      </c>
      <c r="J782" s="0" t="s">
        <v>49</v>
      </c>
      <c r="K782" s="0" t="n">
        <v>40</v>
      </c>
      <c r="L782" s="0" t="n">
        <v>0</v>
      </c>
    </row>
    <row r="783" customFormat="false" ht="12.75" hidden="false" customHeight="false" outlineLevel="0" collapsed="false">
      <c r="A783" s="0" t="s">
        <v>53</v>
      </c>
      <c r="B783" s="0" t="s">
        <v>38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37347</v>
      </c>
      <c r="I783" s="0" t="n">
        <v>0</v>
      </c>
      <c r="J783" s="0" t="s">
        <v>14</v>
      </c>
      <c r="K783" s="0" t="n">
        <v>50</v>
      </c>
      <c r="L783" s="0" t="n">
        <v>0</v>
      </c>
    </row>
    <row r="784" customFormat="false" ht="12.75" hidden="false" customHeight="false" outlineLevel="0" collapsed="false">
      <c r="A784" s="0" t="s">
        <v>53</v>
      </c>
      <c r="B784" s="0" t="s">
        <v>38</v>
      </c>
      <c r="C784" s="0" t="s">
        <v>13</v>
      </c>
      <c r="D784" s="0" t="s">
        <v>14</v>
      </c>
      <c r="E784" s="0" t="s">
        <v>54</v>
      </c>
      <c r="F784" s="0" t="s">
        <v>16</v>
      </c>
      <c r="G784" s="0" t="s">
        <v>43</v>
      </c>
      <c r="H784" s="0" t="n">
        <v>37377</v>
      </c>
      <c r="I784" s="0" t="n">
        <v>0</v>
      </c>
      <c r="J784" s="0" t="s">
        <v>14</v>
      </c>
      <c r="K784" s="0" t="n">
        <v>50</v>
      </c>
      <c r="L784" s="0" t="n">
        <v>0</v>
      </c>
    </row>
    <row r="785" customFormat="false" ht="12.75" hidden="false" customHeight="false" outlineLevel="0" collapsed="false">
      <c r="A785" s="0" t="s">
        <v>53</v>
      </c>
      <c r="B785" s="0" t="s">
        <v>38</v>
      </c>
      <c r="C785" s="0" t="s">
        <v>13</v>
      </c>
      <c r="D785" s="0" t="s">
        <v>14</v>
      </c>
      <c r="E785" s="0" t="s">
        <v>54</v>
      </c>
      <c r="F785" s="0" t="s">
        <v>16</v>
      </c>
      <c r="G785" s="0" t="s">
        <v>43</v>
      </c>
      <c r="H785" s="0" t="n">
        <v>37408</v>
      </c>
      <c r="I785" s="0" t="n">
        <v>0</v>
      </c>
      <c r="J785" s="0" t="s">
        <v>14</v>
      </c>
      <c r="K785" s="0" t="n">
        <v>50</v>
      </c>
      <c r="L785" s="0" t="n">
        <v>0</v>
      </c>
    </row>
    <row r="786" customFormat="false" ht="12.75" hidden="false" customHeight="false" outlineLevel="0" collapsed="false">
      <c r="A786" s="0" t="s">
        <v>53</v>
      </c>
      <c r="B786" s="0" t="s">
        <v>39</v>
      </c>
      <c r="C786" s="0" t="s">
        <v>51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37257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75" hidden="false" customHeight="false" outlineLevel="0" collapsed="false">
      <c r="A787" s="0" t="s">
        <v>53</v>
      </c>
      <c r="B787" s="0" t="s">
        <v>39</v>
      </c>
      <c r="C787" s="0" t="s">
        <v>51</v>
      </c>
      <c r="D787" s="0" t="s">
        <v>14</v>
      </c>
      <c r="E787" s="0" t="s">
        <v>15</v>
      </c>
      <c r="F787" s="0" t="s">
        <v>48</v>
      </c>
      <c r="G787" s="0" t="s">
        <v>17</v>
      </c>
      <c r="H787" s="0" t="n">
        <v>37288</v>
      </c>
      <c r="I787" s="0" t="n">
        <v>0</v>
      </c>
      <c r="J787" s="0" t="s">
        <v>14</v>
      </c>
      <c r="K787" s="0" t="n">
        <v>20</v>
      </c>
      <c r="L787" s="0" t="n">
        <v>0</v>
      </c>
    </row>
    <row r="788" customFormat="false" ht="12.75" hidden="false" customHeight="false" outlineLevel="0" collapsed="false">
      <c r="A788" s="0" t="s">
        <v>53</v>
      </c>
      <c r="B788" s="0" t="s">
        <v>39</v>
      </c>
      <c r="C788" s="0" t="s">
        <v>51</v>
      </c>
      <c r="D788" s="0" t="s">
        <v>14</v>
      </c>
      <c r="E788" s="0" t="s">
        <v>15</v>
      </c>
      <c r="F788" s="0" t="s">
        <v>48</v>
      </c>
      <c r="G788" s="0" t="s">
        <v>17</v>
      </c>
      <c r="H788" s="0" t="n">
        <v>37316</v>
      </c>
      <c r="I788" s="0" t="n">
        <v>0</v>
      </c>
      <c r="J788" s="0" t="s">
        <v>14</v>
      </c>
      <c r="K788" s="0" t="n">
        <v>20</v>
      </c>
      <c r="L788" s="0" t="n">
        <v>0</v>
      </c>
    </row>
    <row r="789" customFormat="false" ht="12.75" hidden="false" customHeight="false" outlineLevel="0" collapsed="false">
      <c r="A789" s="0" t="s">
        <v>53</v>
      </c>
      <c r="B789" s="0" t="s">
        <v>39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37226</v>
      </c>
      <c r="I789" s="0" t="n">
        <v>0</v>
      </c>
      <c r="J789" s="0" t="s">
        <v>49</v>
      </c>
      <c r="K789" s="0" t="n">
        <v>35</v>
      </c>
      <c r="L789" s="0" t="n">
        <v>-206.826153192588</v>
      </c>
    </row>
    <row r="790" customFormat="false" ht="12.75" hidden="false" customHeight="false" outlineLevel="0" collapsed="false">
      <c r="A790" s="0" t="s">
        <v>53</v>
      </c>
      <c r="B790" s="0" t="s">
        <v>39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37530</v>
      </c>
      <c r="I790" s="0" t="n">
        <v>0</v>
      </c>
      <c r="J790" s="0" t="s">
        <v>49</v>
      </c>
      <c r="K790" s="0" t="n">
        <v>40</v>
      </c>
      <c r="L790" s="0" t="n">
        <v>-5360.91758964046</v>
      </c>
    </row>
    <row r="791" customFormat="false" ht="12.75" hidden="false" customHeight="false" outlineLevel="0" collapsed="false">
      <c r="A791" s="0" t="s">
        <v>53</v>
      </c>
      <c r="B791" s="0" t="s">
        <v>39</v>
      </c>
      <c r="C791" s="0" t="s">
        <v>51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37530</v>
      </c>
      <c r="I791" s="0" t="n">
        <v>0</v>
      </c>
      <c r="J791" s="0" t="s">
        <v>49</v>
      </c>
      <c r="K791" s="0" t="n">
        <v>40</v>
      </c>
      <c r="L791" s="0" t="n">
        <v>-5360.91758964046</v>
      </c>
    </row>
    <row r="792" customFormat="false" ht="12.75" hidden="false" customHeight="false" outlineLevel="0" collapsed="false">
      <c r="A792" s="0" t="s">
        <v>53</v>
      </c>
      <c r="B792" s="0" t="s">
        <v>39</v>
      </c>
      <c r="C792" s="0" t="s">
        <v>51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37530</v>
      </c>
      <c r="I792" s="0" t="n">
        <v>0</v>
      </c>
      <c r="J792" s="0" t="s">
        <v>49</v>
      </c>
      <c r="K792" s="0" t="n">
        <v>40</v>
      </c>
      <c r="L792" s="0" t="n">
        <v>-10721.8351792809</v>
      </c>
    </row>
    <row r="793" customFormat="false" ht="12.75" hidden="false" customHeight="false" outlineLevel="0" collapsed="false">
      <c r="A793" s="0" t="s">
        <v>53</v>
      </c>
      <c r="B793" s="0" t="s">
        <v>39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37561</v>
      </c>
      <c r="I793" s="0" t="n">
        <v>0</v>
      </c>
      <c r="J793" s="0" t="s">
        <v>49</v>
      </c>
      <c r="K793" s="0" t="n">
        <v>40</v>
      </c>
      <c r="L793" s="0" t="n">
        <v>-4434.67941803398</v>
      </c>
    </row>
    <row r="794" customFormat="false" ht="12.75" hidden="false" customHeight="false" outlineLevel="0" collapsed="false">
      <c r="A794" s="0" t="s">
        <v>53</v>
      </c>
      <c r="B794" s="0" t="s">
        <v>39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37561</v>
      </c>
      <c r="I794" s="0" t="n">
        <v>0</v>
      </c>
      <c r="J794" s="0" t="s">
        <v>49</v>
      </c>
      <c r="K794" s="0" t="n">
        <v>40</v>
      </c>
      <c r="L794" s="0" t="n">
        <v>-8869.35883606796</v>
      </c>
    </row>
    <row r="795" customFormat="false" ht="12.75" hidden="false" customHeight="false" outlineLevel="0" collapsed="false">
      <c r="A795" s="0" t="s">
        <v>53</v>
      </c>
      <c r="B795" s="0" t="s">
        <v>39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37561</v>
      </c>
      <c r="I795" s="0" t="n">
        <v>0</v>
      </c>
      <c r="J795" s="0" t="s">
        <v>49</v>
      </c>
      <c r="K795" s="0" t="n">
        <v>40</v>
      </c>
      <c r="L795" s="0" t="n">
        <v>-4434.67941803398</v>
      </c>
    </row>
    <row r="796" customFormat="false" ht="12.75" hidden="false" customHeight="false" outlineLevel="0" collapsed="false">
      <c r="A796" s="0" t="s">
        <v>53</v>
      </c>
      <c r="B796" s="0" t="s">
        <v>39</v>
      </c>
      <c r="C796" s="0" t="s">
        <v>51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37591</v>
      </c>
      <c r="I796" s="0" t="n">
        <v>0</v>
      </c>
      <c r="J796" s="0" t="s">
        <v>49</v>
      </c>
      <c r="K796" s="0" t="n">
        <v>40</v>
      </c>
      <c r="L796" s="0" t="n">
        <v>-4712.92462716319</v>
      </c>
    </row>
    <row r="797" customFormat="false" ht="12.75" hidden="false" customHeight="false" outlineLevel="0" collapsed="false">
      <c r="A797" s="0" t="s">
        <v>53</v>
      </c>
      <c r="B797" s="0" t="s">
        <v>39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37591</v>
      </c>
      <c r="I797" s="0" t="n">
        <v>0</v>
      </c>
      <c r="J797" s="0" t="s">
        <v>49</v>
      </c>
      <c r="K797" s="0" t="n">
        <v>40</v>
      </c>
      <c r="L797" s="0" t="n">
        <v>-4712.92462716319</v>
      </c>
    </row>
    <row r="798" customFormat="false" ht="12.75" hidden="false" customHeight="false" outlineLevel="0" collapsed="false">
      <c r="A798" s="0" t="s">
        <v>53</v>
      </c>
      <c r="B798" s="0" t="s">
        <v>39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37591</v>
      </c>
      <c r="I798" s="0" t="n">
        <v>0</v>
      </c>
      <c r="J798" s="0" t="s">
        <v>49</v>
      </c>
      <c r="K798" s="0" t="n">
        <v>40</v>
      </c>
      <c r="L798" s="0" t="n">
        <v>-9425.84925432639</v>
      </c>
    </row>
    <row r="799" customFormat="false" ht="12.75" hidden="false" customHeight="false" outlineLevel="0" collapsed="false">
      <c r="A799" s="0" t="s">
        <v>53</v>
      </c>
      <c r="B799" s="0" t="s">
        <v>39</v>
      </c>
      <c r="C799" s="0" t="s">
        <v>13</v>
      </c>
      <c r="D799" s="0" t="s">
        <v>14</v>
      </c>
      <c r="E799" s="0" t="s">
        <v>54</v>
      </c>
      <c r="F799" s="0" t="s">
        <v>16</v>
      </c>
      <c r="G799" s="0" t="s">
        <v>43</v>
      </c>
      <c r="H799" s="0" t="n">
        <v>37347</v>
      </c>
      <c r="I799" s="0" t="n">
        <v>0</v>
      </c>
      <c r="J799" s="0" t="s">
        <v>14</v>
      </c>
      <c r="K799" s="0" t="n">
        <v>50</v>
      </c>
      <c r="L799" s="0" t="n">
        <v>-9044.97231031806</v>
      </c>
    </row>
    <row r="800" customFormat="false" ht="12.75" hidden="false" customHeight="false" outlineLevel="0" collapsed="false">
      <c r="A800" s="0" t="s">
        <v>53</v>
      </c>
      <c r="B800" s="0" t="s">
        <v>39</v>
      </c>
      <c r="C800" s="0" t="s">
        <v>13</v>
      </c>
      <c r="D800" s="0" t="s">
        <v>14</v>
      </c>
      <c r="E800" s="0" t="s">
        <v>54</v>
      </c>
      <c r="F800" s="0" t="s">
        <v>16</v>
      </c>
      <c r="G800" s="0" t="s">
        <v>43</v>
      </c>
      <c r="H800" s="0" t="n">
        <v>37377</v>
      </c>
      <c r="I800" s="0" t="n">
        <v>0</v>
      </c>
      <c r="J800" s="0" t="s">
        <v>14</v>
      </c>
      <c r="K800" s="0" t="n">
        <v>50</v>
      </c>
      <c r="L800" s="0" t="n">
        <v>-9026.77900485921</v>
      </c>
    </row>
    <row r="801" customFormat="false" ht="12.75" hidden="false" customHeight="false" outlineLevel="0" collapsed="false">
      <c r="A801" s="0" t="s">
        <v>53</v>
      </c>
      <c r="B801" s="0" t="s">
        <v>39</v>
      </c>
      <c r="C801" s="0" t="s">
        <v>13</v>
      </c>
      <c r="D801" s="0" t="s">
        <v>14</v>
      </c>
      <c r="E801" s="0" t="s">
        <v>54</v>
      </c>
      <c r="F801" s="0" t="s">
        <v>16</v>
      </c>
      <c r="G801" s="0" t="s">
        <v>43</v>
      </c>
      <c r="H801" s="0" t="n">
        <v>37408</v>
      </c>
      <c r="I801" s="0" t="n">
        <v>0</v>
      </c>
      <c r="J801" s="0" t="s">
        <v>14</v>
      </c>
      <c r="K801" s="0" t="n">
        <v>50</v>
      </c>
      <c r="L801" s="0" t="n">
        <v>-8661.50382963733</v>
      </c>
    </row>
    <row r="802" customFormat="false" ht="12.75" hidden="false" customHeight="false" outlineLevel="0" collapsed="false">
      <c r="A802" s="0" t="s">
        <v>53</v>
      </c>
      <c r="B802" s="0" t="s">
        <v>40</v>
      </c>
      <c r="C802" s="0" t="s">
        <v>51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75" hidden="false" customHeight="false" outlineLevel="0" collapsed="false">
      <c r="A803" s="0" t="s">
        <v>53</v>
      </c>
      <c r="B803" s="0" t="s">
        <v>40</v>
      </c>
      <c r="C803" s="0" t="s">
        <v>51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75" hidden="false" customHeight="false" outlineLevel="0" collapsed="false">
      <c r="A804" s="0" t="s">
        <v>53</v>
      </c>
      <c r="B804" s="0" t="s">
        <v>40</v>
      </c>
      <c r="C804" s="0" t="s">
        <v>51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75" hidden="false" customHeight="false" outlineLevel="0" collapsed="false">
      <c r="A805" s="0" t="s">
        <v>53</v>
      </c>
      <c r="B805" s="0" t="s">
        <v>40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37226</v>
      </c>
      <c r="I805" s="0" t="n">
        <v>0</v>
      </c>
      <c r="J805" s="0" t="s">
        <v>49</v>
      </c>
      <c r="K805" s="0" t="n">
        <v>35</v>
      </c>
      <c r="L805" s="0" t="n">
        <v>0</v>
      </c>
    </row>
    <row r="806" customFormat="false" ht="12.75" hidden="false" customHeight="false" outlineLevel="0" collapsed="false">
      <c r="A806" s="0" t="s">
        <v>53</v>
      </c>
      <c r="B806" s="0" t="s">
        <v>40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0</v>
      </c>
    </row>
    <row r="807" customFormat="false" ht="12.75" hidden="false" customHeight="false" outlineLevel="0" collapsed="false">
      <c r="A807" s="0" t="s">
        <v>53</v>
      </c>
      <c r="B807" s="0" t="s">
        <v>40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0</v>
      </c>
    </row>
    <row r="808" customFormat="false" ht="12.75" hidden="false" customHeight="false" outlineLevel="0" collapsed="false">
      <c r="A808" s="0" t="s">
        <v>53</v>
      </c>
      <c r="B808" s="0" t="s">
        <v>40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37530</v>
      </c>
      <c r="I808" s="0" t="n">
        <v>0</v>
      </c>
      <c r="J808" s="0" t="s">
        <v>49</v>
      </c>
      <c r="K808" s="0" t="n">
        <v>40</v>
      </c>
      <c r="L808" s="0" t="n">
        <v>0</v>
      </c>
    </row>
    <row r="809" customFormat="false" ht="12.75" hidden="false" customHeight="false" outlineLevel="0" collapsed="false">
      <c r="A809" s="0" t="s">
        <v>53</v>
      </c>
      <c r="B809" s="0" t="s">
        <v>40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0</v>
      </c>
    </row>
    <row r="810" customFormat="false" ht="12.75" hidden="false" customHeight="false" outlineLevel="0" collapsed="false">
      <c r="A810" s="0" t="s">
        <v>53</v>
      </c>
      <c r="B810" s="0" t="s">
        <v>40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0</v>
      </c>
    </row>
    <row r="811" customFormat="false" ht="12.75" hidden="false" customHeight="false" outlineLevel="0" collapsed="false">
      <c r="A811" s="0" t="s">
        <v>53</v>
      </c>
      <c r="B811" s="0" t="s">
        <v>40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37561</v>
      </c>
      <c r="I811" s="0" t="n">
        <v>0</v>
      </c>
      <c r="J811" s="0" t="s">
        <v>49</v>
      </c>
      <c r="K811" s="0" t="n">
        <v>40</v>
      </c>
      <c r="L811" s="0" t="n">
        <v>0</v>
      </c>
    </row>
    <row r="812" customFormat="false" ht="12.75" hidden="false" customHeight="false" outlineLevel="0" collapsed="false">
      <c r="A812" s="0" t="s">
        <v>53</v>
      </c>
      <c r="B812" s="0" t="s">
        <v>40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0</v>
      </c>
    </row>
    <row r="813" customFormat="false" ht="12.75" hidden="false" customHeight="false" outlineLevel="0" collapsed="false">
      <c r="A813" s="0" t="s">
        <v>53</v>
      </c>
      <c r="B813" s="0" t="s">
        <v>40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0</v>
      </c>
    </row>
    <row r="814" customFormat="false" ht="12.75" hidden="false" customHeight="false" outlineLevel="0" collapsed="false">
      <c r="A814" s="0" t="s">
        <v>53</v>
      </c>
      <c r="B814" s="0" t="s">
        <v>40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37591</v>
      </c>
      <c r="I814" s="0" t="n">
        <v>0</v>
      </c>
      <c r="J814" s="0" t="s">
        <v>49</v>
      </c>
      <c r="K814" s="0" t="n">
        <v>40</v>
      </c>
      <c r="L814" s="0" t="n">
        <v>0</v>
      </c>
    </row>
    <row r="815" customFormat="false" ht="12.75" hidden="false" customHeight="false" outlineLevel="0" collapsed="false">
      <c r="A815" s="0" t="s">
        <v>53</v>
      </c>
      <c r="B815" s="0" t="s">
        <v>40</v>
      </c>
      <c r="C815" s="0" t="s">
        <v>13</v>
      </c>
      <c r="D815" s="0" t="s">
        <v>14</v>
      </c>
      <c r="E815" s="0" t="s">
        <v>54</v>
      </c>
      <c r="F815" s="0" t="s">
        <v>16</v>
      </c>
      <c r="G815" s="0" t="s">
        <v>43</v>
      </c>
      <c r="H815" s="0" t="n">
        <v>37347</v>
      </c>
      <c r="I815" s="0" t="n">
        <v>0</v>
      </c>
      <c r="J815" s="0" t="s">
        <v>14</v>
      </c>
      <c r="K815" s="0" t="n">
        <v>50</v>
      </c>
      <c r="L815" s="0" t="n">
        <v>0</v>
      </c>
    </row>
    <row r="816" customFormat="false" ht="12.75" hidden="false" customHeight="false" outlineLevel="0" collapsed="false">
      <c r="A816" s="0" t="s">
        <v>53</v>
      </c>
      <c r="B816" s="0" t="s">
        <v>40</v>
      </c>
      <c r="C816" s="0" t="s">
        <v>13</v>
      </c>
      <c r="D816" s="0" t="s">
        <v>14</v>
      </c>
      <c r="E816" s="0" t="s">
        <v>54</v>
      </c>
      <c r="F816" s="0" t="s">
        <v>16</v>
      </c>
      <c r="G816" s="0" t="s">
        <v>43</v>
      </c>
      <c r="H816" s="0" t="n">
        <v>37377</v>
      </c>
      <c r="I816" s="0" t="n">
        <v>0</v>
      </c>
      <c r="J816" s="0" t="s">
        <v>14</v>
      </c>
      <c r="K816" s="0" t="n">
        <v>50</v>
      </c>
      <c r="L816" s="0" t="n">
        <v>0</v>
      </c>
    </row>
    <row r="817" customFormat="false" ht="12.75" hidden="false" customHeight="false" outlineLevel="0" collapsed="false">
      <c r="A817" s="0" t="s">
        <v>53</v>
      </c>
      <c r="B817" s="0" t="s">
        <v>40</v>
      </c>
      <c r="C817" s="0" t="s">
        <v>13</v>
      </c>
      <c r="D817" s="0" t="s">
        <v>14</v>
      </c>
      <c r="E817" s="0" t="s">
        <v>54</v>
      </c>
      <c r="F817" s="0" t="s">
        <v>16</v>
      </c>
      <c r="G817" s="0" t="s">
        <v>43</v>
      </c>
      <c r="H817" s="0" t="n">
        <v>37408</v>
      </c>
      <c r="I817" s="0" t="n">
        <v>0</v>
      </c>
      <c r="J817" s="0" t="s">
        <v>14</v>
      </c>
      <c r="K817" s="0" t="n">
        <v>50</v>
      </c>
      <c r="L817" s="0" t="n">
        <v>0</v>
      </c>
    </row>
    <row r="818" customFormat="false" ht="12.75" hidden="false" customHeight="false" outlineLevel="0" collapsed="false">
      <c r="A818" s="0" t="s">
        <v>53</v>
      </c>
      <c r="B818" s="0" t="s">
        <v>12</v>
      </c>
      <c r="C818" s="0" t="s">
        <v>51</v>
      </c>
      <c r="D818" s="0" t="s">
        <v>14</v>
      </c>
      <c r="E818" s="0" t="s">
        <v>15</v>
      </c>
      <c r="F818" s="0" t="s">
        <v>48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20</v>
      </c>
      <c r="L818" s="0" t="n">
        <v>0</v>
      </c>
    </row>
    <row r="819" customFormat="false" ht="12.75" hidden="false" customHeight="false" outlineLevel="0" collapsed="false">
      <c r="A819" s="0" t="s">
        <v>53</v>
      </c>
      <c r="B819" s="0" t="s">
        <v>12</v>
      </c>
      <c r="C819" s="0" t="s">
        <v>51</v>
      </c>
      <c r="D819" s="0" t="s">
        <v>14</v>
      </c>
      <c r="E819" s="0" t="s">
        <v>15</v>
      </c>
      <c r="F819" s="0" t="s">
        <v>48</v>
      </c>
      <c r="G819" s="0" t="s">
        <v>17</v>
      </c>
      <c r="H819" s="0" t="n">
        <v>37288</v>
      </c>
      <c r="I819" s="0" t="n">
        <v>0</v>
      </c>
      <c r="J819" s="0" t="s">
        <v>14</v>
      </c>
      <c r="K819" s="0" t="n">
        <v>20</v>
      </c>
      <c r="L819" s="0" t="n">
        <v>0</v>
      </c>
    </row>
    <row r="820" customFormat="false" ht="12.75" hidden="false" customHeight="false" outlineLevel="0" collapsed="false">
      <c r="A820" s="0" t="s">
        <v>53</v>
      </c>
      <c r="B820" s="0" t="s">
        <v>12</v>
      </c>
      <c r="C820" s="0" t="s">
        <v>51</v>
      </c>
      <c r="D820" s="0" t="s">
        <v>14</v>
      </c>
      <c r="E820" s="0" t="s">
        <v>15</v>
      </c>
      <c r="F820" s="0" t="s">
        <v>48</v>
      </c>
      <c r="G820" s="0" t="s">
        <v>17</v>
      </c>
      <c r="H820" s="0" t="n">
        <v>37316</v>
      </c>
      <c r="I820" s="0" t="n">
        <v>0</v>
      </c>
      <c r="J820" s="0" t="s">
        <v>14</v>
      </c>
      <c r="K820" s="0" t="n">
        <v>20</v>
      </c>
      <c r="L820" s="0" t="n">
        <v>0</v>
      </c>
    </row>
    <row r="821" customFormat="false" ht="12.75" hidden="false" customHeight="false" outlineLevel="0" collapsed="false">
      <c r="A821" s="0" t="s">
        <v>53</v>
      </c>
      <c r="B821" s="0" t="s">
        <v>12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37226</v>
      </c>
      <c r="I821" s="0" t="n">
        <v>0</v>
      </c>
      <c r="J821" s="0" t="s">
        <v>49</v>
      </c>
      <c r="K821" s="0" t="n">
        <v>35</v>
      </c>
      <c r="L821" s="0" t="n">
        <v>-176.469782173256</v>
      </c>
    </row>
    <row r="822" customFormat="false" ht="12.75" hidden="false" customHeight="false" outlineLevel="0" collapsed="false">
      <c r="A822" s="0" t="s">
        <v>53</v>
      </c>
      <c r="B822" s="0" t="s">
        <v>12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0</v>
      </c>
      <c r="J822" s="0" t="s">
        <v>49</v>
      </c>
      <c r="K822" s="0" t="n">
        <v>40</v>
      </c>
      <c r="L822" s="0" t="n">
        <v>-253.330035575761</v>
      </c>
    </row>
    <row r="823" customFormat="false" ht="12.75" hidden="false" customHeight="false" outlineLevel="0" collapsed="false">
      <c r="A823" s="0" t="s">
        <v>53</v>
      </c>
      <c r="B823" s="0" t="s">
        <v>12</v>
      </c>
      <c r="C823" s="0" t="s">
        <v>51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37530</v>
      </c>
      <c r="I823" s="0" t="n">
        <v>0</v>
      </c>
      <c r="J823" s="0" t="s">
        <v>49</v>
      </c>
      <c r="K823" s="0" t="n">
        <v>40</v>
      </c>
      <c r="L823" s="0" t="n">
        <v>-253.330035575761</v>
      </c>
    </row>
    <row r="824" customFormat="false" ht="12.75" hidden="false" customHeight="false" outlineLevel="0" collapsed="false">
      <c r="A824" s="0" t="s">
        <v>53</v>
      </c>
      <c r="B824" s="0" t="s">
        <v>12</v>
      </c>
      <c r="C824" s="0" t="s">
        <v>51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37530</v>
      </c>
      <c r="I824" s="0" t="n">
        <v>0</v>
      </c>
      <c r="J824" s="0" t="s">
        <v>49</v>
      </c>
      <c r="K824" s="0" t="n">
        <v>40</v>
      </c>
      <c r="L824" s="0" t="n">
        <v>-506.660071151522</v>
      </c>
    </row>
    <row r="825" customFormat="false" ht="12.75" hidden="false" customHeight="false" outlineLevel="0" collapsed="false">
      <c r="A825" s="0" t="s">
        <v>53</v>
      </c>
      <c r="B825" s="0" t="s">
        <v>12</v>
      </c>
      <c r="C825" s="0" t="s">
        <v>51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0</v>
      </c>
      <c r="J825" s="0" t="s">
        <v>49</v>
      </c>
      <c r="K825" s="0" t="n">
        <v>40</v>
      </c>
      <c r="L825" s="0" t="n">
        <v>-249.993994724886</v>
      </c>
    </row>
    <row r="826" customFormat="false" ht="12.75" hidden="false" customHeight="false" outlineLevel="0" collapsed="false">
      <c r="A826" s="0" t="s">
        <v>53</v>
      </c>
      <c r="B826" s="0" t="s">
        <v>12</v>
      </c>
      <c r="C826" s="0" t="s">
        <v>51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37561</v>
      </c>
      <c r="I826" s="0" t="n">
        <v>0</v>
      </c>
      <c r="J826" s="0" t="s">
        <v>49</v>
      </c>
      <c r="K826" s="0" t="n">
        <v>40</v>
      </c>
      <c r="L826" s="0" t="n">
        <v>-249.993994724886</v>
      </c>
    </row>
    <row r="827" customFormat="false" ht="12.75" hidden="false" customHeight="false" outlineLevel="0" collapsed="false">
      <c r="A827" s="0" t="s">
        <v>53</v>
      </c>
      <c r="B827" s="0" t="s">
        <v>12</v>
      </c>
      <c r="C827" s="0" t="s">
        <v>51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37561</v>
      </c>
      <c r="I827" s="0" t="n">
        <v>0</v>
      </c>
      <c r="J827" s="0" t="s">
        <v>49</v>
      </c>
      <c r="K827" s="0" t="n">
        <v>40</v>
      </c>
      <c r="L827" s="0" t="n">
        <v>-499.987989449772</v>
      </c>
    </row>
    <row r="828" customFormat="false" ht="12.75" hidden="false" customHeight="false" outlineLevel="0" collapsed="false">
      <c r="A828" s="0" t="s">
        <v>53</v>
      </c>
      <c r="B828" s="0" t="s">
        <v>12</v>
      </c>
      <c r="C828" s="0" t="s">
        <v>51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0</v>
      </c>
      <c r="J828" s="0" t="s">
        <v>49</v>
      </c>
      <c r="K828" s="0" t="n">
        <v>40</v>
      </c>
      <c r="L828" s="0" t="n">
        <v>-244.44927716811</v>
      </c>
    </row>
    <row r="829" customFormat="false" ht="12.75" hidden="false" customHeight="false" outlineLevel="0" collapsed="false">
      <c r="A829" s="0" t="s">
        <v>53</v>
      </c>
      <c r="B829" s="0" t="s">
        <v>12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37591</v>
      </c>
      <c r="I829" s="0" t="n">
        <v>0</v>
      </c>
      <c r="J829" s="0" t="s">
        <v>49</v>
      </c>
      <c r="K829" s="0" t="n">
        <v>40</v>
      </c>
      <c r="L829" s="0" t="n">
        <v>-244.44927716811</v>
      </c>
    </row>
    <row r="830" customFormat="false" ht="12.75" hidden="false" customHeight="false" outlineLevel="0" collapsed="false">
      <c r="A830" s="0" t="s">
        <v>53</v>
      </c>
      <c r="B830" s="0" t="s">
        <v>12</v>
      </c>
      <c r="C830" s="0" t="s">
        <v>51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37591</v>
      </c>
      <c r="I830" s="0" t="n">
        <v>0</v>
      </c>
      <c r="J830" s="0" t="s">
        <v>49</v>
      </c>
      <c r="K830" s="0" t="n">
        <v>40</v>
      </c>
      <c r="L830" s="0" t="n">
        <v>-488.89855433622</v>
      </c>
    </row>
    <row r="831" customFormat="false" ht="12.75" hidden="false" customHeight="false" outlineLevel="0" collapsed="false">
      <c r="A831" s="0" t="s">
        <v>53</v>
      </c>
      <c r="B831" s="0" t="s">
        <v>41</v>
      </c>
      <c r="C831" s="0" t="s">
        <v>51</v>
      </c>
      <c r="D831" s="0" t="s">
        <v>14</v>
      </c>
      <c r="E831" s="0" t="s">
        <v>15</v>
      </c>
      <c r="F831" s="0" t="s">
        <v>48</v>
      </c>
      <c r="G831" s="0" t="s">
        <v>17</v>
      </c>
      <c r="H831" s="0" t="n">
        <v>37257</v>
      </c>
      <c r="I831" s="0" t="n">
        <v>20800</v>
      </c>
      <c r="J831" s="0" t="s">
        <v>14</v>
      </c>
      <c r="K831" s="0" t="n">
        <v>20</v>
      </c>
      <c r="L831" s="0" t="n">
        <v>0</v>
      </c>
    </row>
    <row r="832" customFormat="false" ht="12.75" hidden="false" customHeight="false" outlineLevel="0" collapsed="false">
      <c r="A832" s="0" t="s">
        <v>53</v>
      </c>
      <c r="B832" s="0" t="s">
        <v>41</v>
      </c>
      <c r="C832" s="0" t="s">
        <v>51</v>
      </c>
      <c r="D832" s="0" t="s">
        <v>14</v>
      </c>
      <c r="E832" s="0" t="s">
        <v>15</v>
      </c>
      <c r="F832" s="0" t="s">
        <v>48</v>
      </c>
      <c r="G832" s="0" t="s">
        <v>17</v>
      </c>
      <c r="H832" s="0" t="n">
        <v>37288</v>
      </c>
      <c r="I832" s="0" t="n">
        <v>19200</v>
      </c>
      <c r="J832" s="0" t="s">
        <v>14</v>
      </c>
      <c r="K832" s="0" t="n">
        <v>20</v>
      </c>
      <c r="L832" s="0" t="n">
        <v>0</v>
      </c>
    </row>
    <row r="833" customFormat="false" ht="12.75" hidden="false" customHeight="false" outlineLevel="0" collapsed="false">
      <c r="A833" s="0" t="s">
        <v>53</v>
      </c>
      <c r="B833" s="0" t="s">
        <v>41</v>
      </c>
      <c r="C833" s="0" t="s">
        <v>51</v>
      </c>
      <c r="D833" s="0" t="s">
        <v>14</v>
      </c>
      <c r="E833" s="0" t="s">
        <v>15</v>
      </c>
      <c r="F833" s="0" t="s">
        <v>48</v>
      </c>
      <c r="G833" s="0" t="s">
        <v>17</v>
      </c>
      <c r="H833" s="0" t="n">
        <v>37316</v>
      </c>
      <c r="I833" s="0" t="n">
        <v>20800</v>
      </c>
      <c r="J833" s="0" t="s">
        <v>14</v>
      </c>
      <c r="K833" s="0" t="n">
        <v>20</v>
      </c>
      <c r="L833" s="0" t="n">
        <v>0</v>
      </c>
    </row>
    <row r="834" customFormat="false" ht="12.75" hidden="false" customHeight="false" outlineLevel="0" collapsed="false">
      <c r="A834" s="0" t="s">
        <v>53</v>
      </c>
      <c r="B834" s="0" t="s">
        <v>41</v>
      </c>
      <c r="C834" s="0" t="s">
        <v>51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37226</v>
      </c>
      <c r="I834" s="0" t="n">
        <v>-20000</v>
      </c>
      <c r="J834" s="0" t="s">
        <v>49</v>
      </c>
      <c r="K834" s="0" t="n">
        <v>35</v>
      </c>
      <c r="L834" s="0" t="n">
        <v>-209.006532405367</v>
      </c>
    </row>
    <row r="835" customFormat="false" ht="12.75" hidden="false" customHeight="false" outlineLevel="0" collapsed="false">
      <c r="A835" s="0" t="s">
        <v>53</v>
      </c>
      <c r="B835" s="0" t="s">
        <v>41</v>
      </c>
      <c r="C835" s="0" t="s">
        <v>51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37530</v>
      </c>
      <c r="I835" s="0" t="n">
        <v>-10800</v>
      </c>
      <c r="J835" s="0" t="s">
        <v>49</v>
      </c>
      <c r="K835" s="0" t="n">
        <v>40</v>
      </c>
      <c r="L835" s="0" t="n">
        <v>-55199.5288280553</v>
      </c>
    </row>
    <row r="836" customFormat="false" ht="12.75" hidden="false" customHeight="false" outlineLevel="0" collapsed="false">
      <c r="A836" s="0" t="s">
        <v>53</v>
      </c>
      <c r="B836" s="0" t="s">
        <v>41</v>
      </c>
      <c r="C836" s="0" t="s">
        <v>51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37530</v>
      </c>
      <c r="I836" s="0" t="n">
        <v>-21600</v>
      </c>
      <c r="J836" s="0" t="s">
        <v>49</v>
      </c>
      <c r="K836" s="0" t="n">
        <v>40</v>
      </c>
      <c r="L836" s="0" t="n">
        <v>-110399.057656111</v>
      </c>
    </row>
    <row r="837" customFormat="false" ht="12.75" hidden="false" customHeight="false" outlineLevel="0" collapsed="false">
      <c r="A837" s="0" t="s">
        <v>53</v>
      </c>
      <c r="B837" s="0" t="s">
        <v>41</v>
      </c>
      <c r="C837" s="0" t="s">
        <v>51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37530</v>
      </c>
      <c r="I837" s="0" t="n">
        <v>-10800</v>
      </c>
      <c r="J837" s="0" t="s">
        <v>49</v>
      </c>
      <c r="K837" s="0" t="n">
        <v>40</v>
      </c>
      <c r="L837" s="0" t="n">
        <v>-55199.5288280553</v>
      </c>
    </row>
    <row r="838" customFormat="false" ht="12.75" hidden="false" customHeight="false" outlineLevel="0" collapsed="false">
      <c r="A838" s="0" t="s">
        <v>53</v>
      </c>
      <c r="B838" s="0" t="s">
        <v>41</v>
      </c>
      <c r="C838" s="0" t="s">
        <v>51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37561</v>
      </c>
      <c r="I838" s="0" t="n">
        <v>-10000</v>
      </c>
      <c r="J838" s="0" t="s">
        <v>49</v>
      </c>
      <c r="K838" s="0" t="n">
        <v>40</v>
      </c>
      <c r="L838" s="0" t="n">
        <v>-40567.6210260794</v>
      </c>
    </row>
    <row r="839" customFormat="false" ht="12.75" hidden="false" customHeight="false" outlineLevel="0" collapsed="false">
      <c r="A839" s="0" t="s">
        <v>53</v>
      </c>
      <c r="B839" s="0" t="s">
        <v>41</v>
      </c>
      <c r="C839" s="0" t="s">
        <v>51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37561</v>
      </c>
      <c r="I839" s="0" t="n">
        <v>-10000</v>
      </c>
      <c r="J839" s="0" t="s">
        <v>49</v>
      </c>
      <c r="K839" s="0" t="n">
        <v>40</v>
      </c>
      <c r="L839" s="0" t="n">
        <v>-40567.6210260794</v>
      </c>
    </row>
    <row r="840" customFormat="false" ht="12.75" hidden="false" customHeight="false" outlineLevel="0" collapsed="false">
      <c r="A840" s="0" t="s">
        <v>53</v>
      </c>
      <c r="B840" s="0" t="s">
        <v>41</v>
      </c>
      <c r="C840" s="0" t="s">
        <v>51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37561</v>
      </c>
      <c r="I840" s="0" t="n">
        <v>-20000</v>
      </c>
      <c r="J840" s="0" t="s">
        <v>49</v>
      </c>
      <c r="K840" s="0" t="n">
        <v>40</v>
      </c>
      <c r="L840" s="0" t="n">
        <v>-81135.2420521587</v>
      </c>
    </row>
    <row r="841" customFormat="false" ht="12.75" hidden="false" customHeight="false" outlineLevel="0" collapsed="false">
      <c r="A841" s="0" t="s">
        <v>53</v>
      </c>
      <c r="B841" s="0" t="s">
        <v>41</v>
      </c>
      <c r="C841" s="0" t="s">
        <v>51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37591</v>
      </c>
      <c r="I841" s="0" t="n">
        <v>-10000</v>
      </c>
      <c r="J841" s="0" t="s">
        <v>49</v>
      </c>
      <c r="K841" s="0" t="n">
        <v>40</v>
      </c>
      <c r="L841" s="0" t="n">
        <v>-45586.0949447383</v>
      </c>
    </row>
    <row r="842" customFormat="false" ht="12.75" hidden="false" customHeight="false" outlineLevel="0" collapsed="false">
      <c r="A842" s="0" t="s">
        <v>53</v>
      </c>
      <c r="B842" s="0" t="s">
        <v>41</v>
      </c>
      <c r="C842" s="0" t="s">
        <v>51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37591</v>
      </c>
      <c r="I842" s="0" t="n">
        <v>-10000</v>
      </c>
      <c r="J842" s="0" t="s">
        <v>49</v>
      </c>
      <c r="K842" s="0" t="n">
        <v>40</v>
      </c>
      <c r="L842" s="0" t="n">
        <v>-45586.0949447383</v>
      </c>
    </row>
    <row r="843" customFormat="false" ht="12.75" hidden="false" customHeight="false" outlineLevel="0" collapsed="false">
      <c r="A843" s="0" t="s">
        <v>53</v>
      </c>
      <c r="B843" s="0" t="s">
        <v>41</v>
      </c>
      <c r="C843" s="0" t="s">
        <v>51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37591</v>
      </c>
      <c r="I843" s="0" t="n">
        <v>-20000</v>
      </c>
      <c r="J843" s="0" t="s">
        <v>49</v>
      </c>
      <c r="K843" s="0" t="n">
        <v>40</v>
      </c>
      <c r="L843" s="0" t="n">
        <v>-91172.1898894766</v>
      </c>
    </row>
    <row r="844" customFormat="false" ht="12.75" hidden="false" customHeight="false" outlineLevel="0" collapsed="false">
      <c r="A844" s="0" t="s">
        <v>53</v>
      </c>
      <c r="B844" s="0" t="s">
        <v>41</v>
      </c>
      <c r="C844" s="0" t="s">
        <v>13</v>
      </c>
      <c r="D844" s="0" t="s">
        <v>14</v>
      </c>
      <c r="E844" s="0" t="s">
        <v>54</v>
      </c>
      <c r="F844" s="0" t="s">
        <v>16</v>
      </c>
      <c r="G844" s="0" t="s">
        <v>43</v>
      </c>
      <c r="H844" s="0" t="n">
        <v>37347</v>
      </c>
      <c r="I844" s="0" t="n">
        <v>10400</v>
      </c>
      <c r="J844" s="0" t="s">
        <v>14</v>
      </c>
      <c r="K844" s="0" t="n">
        <v>50</v>
      </c>
      <c r="L844" s="0" t="n">
        <v>239413.12688567</v>
      </c>
    </row>
    <row r="845" customFormat="false" ht="12.75" hidden="false" customHeight="false" outlineLevel="0" collapsed="false">
      <c r="A845" s="0" t="s">
        <v>53</v>
      </c>
      <c r="B845" s="0" t="s">
        <v>41</v>
      </c>
      <c r="C845" s="0" t="s">
        <v>13</v>
      </c>
      <c r="D845" s="0" t="s">
        <v>14</v>
      </c>
      <c r="E845" s="0" t="s">
        <v>54</v>
      </c>
      <c r="F845" s="0" t="s">
        <v>16</v>
      </c>
      <c r="G845" s="0" t="s">
        <v>43</v>
      </c>
      <c r="H845" s="0" t="n">
        <v>37377</v>
      </c>
      <c r="I845" s="0" t="n">
        <v>10400</v>
      </c>
      <c r="J845" s="0" t="s">
        <v>14</v>
      </c>
      <c r="K845" s="0" t="n">
        <v>50</v>
      </c>
      <c r="L845" s="0" t="n">
        <v>238931.564753818</v>
      </c>
    </row>
    <row r="846" customFormat="false" ht="12.75" hidden="false" customHeight="false" outlineLevel="0" collapsed="false">
      <c r="A846" s="0" t="s">
        <v>53</v>
      </c>
      <c r="B846" s="0" t="s">
        <v>41</v>
      </c>
      <c r="C846" s="0" t="s">
        <v>13</v>
      </c>
      <c r="D846" s="0" t="s">
        <v>14</v>
      </c>
      <c r="E846" s="0" t="s">
        <v>54</v>
      </c>
      <c r="F846" s="0" t="s">
        <v>16</v>
      </c>
      <c r="G846" s="0" t="s">
        <v>43</v>
      </c>
      <c r="H846" s="0" t="n">
        <v>37408</v>
      </c>
      <c r="I846" s="0" t="n">
        <v>10000</v>
      </c>
      <c r="J846" s="0" t="s">
        <v>14</v>
      </c>
      <c r="K846" s="0" t="n">
        <v>50</v>
      </c>
      <c r="L846" s="0" t="n">
        <v>229263.025274288</v>
      </c>
    </row>
    <row r="847" customFormat="false" ht="12.75" hidden="false" customHeight="false" outlineLevel="0" collapsed="false">
      <c r="A847" s="0" t="s">
        <v>53</v>
      </c>
      <c r="B847" s="0" t="s">
        <v>18</v>
      </c>
      <c r="C847" s="0" t="s">
        <v>51</v>
      </c>
      <c r="D847" s="0" t="s">
        <v>14</v>
      </c>
      <c r="E847" s="0" t="s">
        <v>15</v>
      </c>
      <c r="F847" s="0" t="s">
        <v>48</v>
      </c>
      <c r="G847" s="0" t="s">
        <v>17</v>
      </c>
      <c r="H847" s="0" t="n">
        <v>37257</v>
      </c>
      <c r="I847" s="0" t="n">
        <v>0</v>
      </c>
      <c r="J847" s="0" t="s">
        <v>14</v>
      </c>
      <c r="K847" s="0" t="n">
        <v>20</v>
      </c>
      <c r="L847" s="0" t="n">
        <v>0</v>
      </c>
    </row>
    <row r="848" customFormat="false" ht="12.75" hidden="false" customHeight="false" outlineLevel="0" collapsed="false">
      <c r="A848" s="0" t="s">
        <v>53</v>
      </c>
      <c r="B848" s="0" t="s">
        <v>18</v>
      </c>
      <c r="C848" s="0" t="s">
        <v>51</v>
      </c>
      <c r="D848" s="0" t="s">
        <v>14</v>
      </c>
      <c r="E848" s="0" t="s">
        <v>15</v>
      </c>
      <c r="F848" s="0" t="s">
        <v>48</v>
      </c>
      <c r="G848" s="0" t="s">
        <v>17</v>
      </c>
      <c r="H848" s="0" t="n">
        <v>37288</v>
      </c>
      <c r="I848" s="0" t="n">
        <v>0</v>
      </c>
      <c r="J848" s="0" t="s">
        <v>14</v>
      </c>
      <c r="K848" s="0" t="n">
        <v>20</v>
      </c>
      <c r="L848" s="0" t="n">
        <v>0</v>
      </c>
    </row>
    <row r="849" customFormat="false" ht="12.75" hidden="false" customHeight="false" outlineLevel="0" collapsed="false">
      <c r="A849" s="0" t="s">
        <v>53</v>
      </c>
      <c r="B849" s="0" t="s">
        <v>18</v>
      </c>
      <c r="C849" s="0" t="s">
        <v>51</v>
      </c>
      <c r="D849" s="0" t="s">
        <v>14</v>
      </c>
      <c r="E849" s="0" t="s">
        <v>15</v>
      </c>
      <c r="F849" s="0" t="s">
        <v>48</v>
      </c>
      <c r="G849" s="0" t="s">
        <v>17</v>
      </c>
      <c r="H849" s="0" t="n">
        <v>37316</v>
      </c>
      <c r="I849" s="0" t="n">
        <v>0</v>
      </c>
      <c r="J849" s="0" t="s">
        <v>14</v>
      </c>
      <c r="K849" s="0" t="n">
        <v>20</v>
      </c>
      <c r="L849" s="0" t="n">
        <v>0</v>
      </c>
    </row>
    <row r="850" customFormat="false" ht="12.75" hidden="false" customHeight="false" outlineLevel="0" collapsed="false">
      <c r="A850" s="0" t="s">
        <v>53</v>
      </c>
      <c r="B850" s="0" t="s">
        <v>18</v>
      </c>
      <c r="C850" s="0" t="s">
        <v>51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37226</v>
      </c>
      <c r="I850" s="0" t="n">
        <v>0</v>
      </c>
      <c r="J850" s="0" t="s">
        <v>49</v>
      </c>
      <c r="K850" s="0" t="n">
        <v>35</v>
      </c>
      <c r="L850" s="0" t="n">
        <v>0.040056008948325</v>
      </c>
    </row>
    <row r="851" customFormat="false" ht="12.75" hidden="false" customHeight="false" outlineLevel="0" collapsed="false">
      <c r="A851" s="0" t="s">
        <v>53</v>
      </c>
      <c r="B851" s="0" t="s">
        <v>18</v>
      </c>
      <c r="C851" s="0" t="s">
        <v>51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37530</v>
      </c>
      <c r="I851" s="0" t="n">
        <v>0</v>
      </c>
      <c r="J851" s="0" t="s">
        <v>49</v>
      </c>
      <c r="K851" s="0" t="n">
        <v>40</v>
      </c>
      <c r="L851" s="0" t="n">
        <v>466.985746964245</v>
      </c>
    </row>
    <row r="852" customFormat="false" ht="12.75" hidden="false" customHeight="false" outlineLevel="0" collapsed="false">
      <c r="A852" s="0" t="s">
        <v>53</v>
      </c>
      <c r="B852" s="0" t="s">
        <v>18</v>
      </c>
      <c r="C852" s="0" t="s">
        <v>51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37530</v>
      </c>
      <c r="I852" s="0" t="n">
        <v>0</v>
      </c>
      <c r="J852" s="0" t="s">
        <v>49</v>
      </c>
      <c r="K852" s="0" t="n">
        <v>40</v>
      </c>
      <c r="L852" s="0" t="n">
        <v>466.985746964245</v>
      </c>
    </row>
    <row r="853" customFormat="false" ht="12.75" hidden="false" customHeight="false" outlineLevel="0" collapsed="false">
      <c r="A853" s="0" t="s">
        <v>53</v>
      </c>
      <c r="B853" s="0" t="s">
        <v>18</v>
      </c>
      <c r="C853" s="0" t="s">
        <v>51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933.97149392849</v>
      </c>
    </row>
    <row r="854" customFormat="false" ht="12.75" hidden="false" customHeight="false" outlineLevel="0" collapsed="false">
      <c r="A854" s="0" t="s">
        <v>53</v>
      </c>
      <c r="B854" s="0" t="s">
        <v>18</v>
      </c>
      <c r="C854" s="0" t="s">
        <v>51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37561</v>
      </c>
      <c r="I854" s="0" t="n">
        <v>0</v>
      </c>
      <c r="J854" s="0" t="s">
        <v>49</v>
      </c>
      <c r="K854" s="0" t="n">
        <v>40</v>
      </c>
      <c r="L854" s="0" t="n">
        <v>377.631516738316</v>
      </c>
    </row>
    <row r="855" customFormat="false" ht="12.75" hidden="false" customHeight="false" outlineLevel="0" collapsed="false">
      <c r="A855" s="0" t="s">
        <v>53</v>
      </c>
      <c r="B855" s="0" t="s">
        <v>18</v>
      </c>
      <c r="C855" s="0" t="s">
        <v>51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37561</v>
      </c>
      <c r="I855" s="0" t="n">
        <v>0</v>
      </c>
      <c r="J855" s="0" t="s">
        <v>49</v>
      </c>
      <c r="K855" s="0" t="n">
        <v>40</v>
      </c>
      <c r="L855" s="0" t="n">
        <v>377.631516738316</v>
      </c>
    </row>
    <row r="856" customFormat="false" ht="12.75" hidden="false" customHeight="false" outlineLevel="0" collapsed="false">
      <c r="A856" s="0" t="s">
        <v>53</v>
      </c>
      <c r="B856" s="0" t="s">
        <v>18</v>
      </c>
      <c r="C856" s="0" t="s">
        <v>51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755.263033476632</v>
      </c>
    </row>
    <row r="857" customFormat="false" ht="12.75" hidden="false" customHeight="false" outlineLevel="0" collapsed="false">
      <c r="A857" s="0" t="s">
        <v>53</v>
      </c>
      <c r="B857" s="0" t="s">
        <v>18</v>
      </c>
      <c r="C857" s="0" t="s">
        <v>51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37591</v>
      </c>
      <c r="I857" s="0" t="n">
        <v>0</v>
      </c>
      <c r="J857" s="0" t="s">
        <v>49</v>
      </c>
      <c r="K857" s="0" t="n">
        <v>40</v>
      </c>
      <c r="L857" s="0" t="n">
        <v>458.045088151101</v>
      </c>
    </row>
    <row r="858" customFormat="false" ht="12.75" hidden="false" customHeight="false" outlineLevel="0" collapsed="false">
      <c r="A858" s="0" t="s">
        <v>53</v>
      </c>
      <c r="B858" s="0" t="s">
        <v>18</v>
      </c>
      <c r="C858" s="0" t="s">
        <v>51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37591</v>
      </c>
      <c r="I858" s="0" t="n">
        <v>0</v>
      </c>
      <c r="J858" s="0" t="s">
        <v>49</v>
      </c>
      <c r="K858" s="0" t="n">
        <v>40</v>
      </c>
      <c r="L858" s="0" t="n">
        <v>458.045088151101</v>
      </c>
    </row>
    <row r="859" customFormat="false" ht="12.75" hidden="false" customHeight="false" outlineLevel="0" collapsed="false">
      <c r="A859" s="0" t="s">
        <v>53</v>
      </c>
      <c r="B859" s="0" t="s">
        <v>18</v>
      </c>
      <c r="C859" s="0" t="s">
        <v>51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916.090176302202</v>
      </c>
    </row>
    <row r="860" customFormat="false" ht="12.75" hidden="false" customHeight="false" outlineLevel="0" collapsed="false">
      <c r="A860" s="0" t="s">
        <v>53</v>
      </c>
      <c r="B860" s="0" t="s">
        <v>19</v>
      </c>
      <c r="C860" s="0" t="s">
        <v>51</v>
      </c>
      <c r="D860" s="0" t="s">
        <v>14</v>
      </c>
      <c r="E860" s="0" t="s">
        <v>15</v>
      </c>
      <c r="F860" s="0" t="s">
        <v>48</v>
      </c>
      <c r="G860" s="0" t="s">
        <v>17</v>
      </c>
      <c r="H860" s="0" t="n">
        <v>37257</v>
      </c>
      <c r="I860" s="0" t="n">
        <v>0</v>
      </c>
      <c r="J860" s="0" t="s">
        <v>14</v>
      </c>
      <c r="K860" s="0" t="n">
        <v>20</v>
      </c>
      <c r="L860" s="0" t="n">
        <v>0</v>
      </c>
    </row>
    <row r="861" customFormat="false" ht="12.75" hidden="false" customHeight="false" outlineLevel="0" collapsed="false">
      <c r="A861" s="0" t="s">
        <v>53</v>
      </c>
      <c r="B861" s="0" t="s">
        <v>19</v>
      </c>
      <c r="C861" s="0" t="s">
        <v>51</v>
      </c>
      <c r="D861" s="0" t="s">
        <v>14</v>
      </c>
      <c r="E861" s="0" t="s">
        <v>15</v>
      </c>
      <c r="F861" s="0" t="s">
        <v>48</v>
      </c>
      <c r="G861" s="0" t="s">
        <v>17</v>
      </c>
      <c r="H861" s="0" t="n">
        <v>37288</v>
      </c>
      <c r="I861" s="0" t="n">
        <v>0</v>
      </c>
      <c r="J861" s="0" t="s">
        <v>14</v>
      </c>
      <c r="K861" s="0" t="n">
        <v>20</v>
      </c>
      <c r="L861" s="0" t="n">
        <v>0</v>
      </c>
    </row>
    <row r="862" customFormat="false" ht="12.75" hidden="false" customHeight="false" outlineLevel="0" collapsed="false">
      <c r="A862" s="0" t="s">
        <v>53</v>
      </c>
      <c r="B862" s="0" t="s">
        <v>19</v>
      </c>
      <c r="C862" s="0" t="s">
        <v>51</v>
      </c>
      <c r="D862" s="0" t="s">
        <v>14</v>
      </c>
      <c r="E862" s="0" t="s">
        <v>15</v>
      </c>
      <c r="F862" s="0" t="s">
        <v>48</v>
      </c>
      <c r="G862" s="0" t="s">
        <v>17</v>
      </c>
      <c r="H862" s="0" t="n">
        <v>37316</v>
      </c>
      <c r="I862" s="0" t="n">
        <v>0</v>
      </c>
      <c r="J862" s="0" t="s">
        <v>14</v>
      </c>
      <c r="K862" s="0" t="n">
        <v>20</v>
      </c>
      <c r="L862" s="0" t="n">
        <v>0</v>
      </c>
    </row>
    <row r="863" customFormat="false" ht="12.75" hidden="false" customHeight="false" outlineLevel="0" collapsed="false">
      <c r="A863" s="0" t="s">
        <v>53</v>
      </c>
      <c r="B863" s="0" t="s">
        <v>19</v>
      </c>
      <c r="C863" s="0" t="s">
        <v>51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37226</v>
      </c>
      <c r="I863" s="0" t="n">
        <v>0</v>
      </c>
      <c r="J863" s="0" t="s">
        <v>49</v>
      </c>
      <c r="K863" s="0" t="n">
        <v>35</v>
      </c>
      <c r="L863" s="0" t="n">
        <v>121.776223413536</v>
      </c>
    </row>
    <row r="864" customFormat="false" ht="12.75" hidden="false" customHeight="false" outlineLevel="0" collapsed="false">
      <c r="A864" s="0" t="s">
        <v>53</v>
      </c>
      <c r="B864" s="0" t="s">
        <v>19</v>
      </c>
      <c r="C864" s="0" t="s">
        <v>51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37530</v>
      </c>
      <c r="I864" s="0" t="n">
        <v>0</v>
      </c>
      <c r="J864" s="0" t="s">
        <v>49</v>
      </c>
      <c r="K864" s="0" t="n">
        <v>40</v>
      </c>
      <c r="L864" s="0" t="n">
        <v>110.430711588812</v>
      </c>
    </row>
    <row r="865" customFormat="false" ht="12.75" hidden="false" customHeight="false" outlineLevel="0" collapsed="false">
      <c r="A865" s="0" t="s">
        <v>53</v>
      </c>
      <c r="B865" s="0" t="s">
        <v>19</v>
      </c>
      <c r="C865" s="0" t="s">
        <v>51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37530</v>
      </c>
      <c r="I865" s="0" t="n">
        <v>0</v>
      </c>
      <c r="J865" s="0" t="s">
        <v>49</v>
      </c>
      <c r="K865" s="0" t="n">
        <v>40</v>
      </c>
      <c r="L865" s="0" t="n">
        <v>220.861423177624</v>
      </c>
    </row>
    <row r="866" customFormat="false" ht="12.75" hidden="false" customHeight="false" outlineLevel="0" collapsed="false">
      <c r="A866" s="0" t="s">
        <v>53</v>
      </c>
      <c r="B866" s="0" t="s">
        <v>19</v>
      </c>
      <c r="C866" s="0" t="s">
        <v>51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37530</v>
      </c>
      <c r="I866" s="0" t="n">
        <v>0</v>
      </c>
      <c r="J866" s="0" t="s">
        <v>49</v>
      </c>
      <c r="K866" s="0" t="n">
        <v>40</v>
      </c>
      <c r="L866" s="0" t="n">
        <v>110.430711588812</v>
      </c>
    </row>
    <row r="867" customFormat="false" ht="12.75" hidden="false" customHeight="false" outlineLevel="0" collapsed="false">
      <c r="A867" s="0" t="s">
        <v>53</v>
      </c>
      <c r="B867" s="0" t="s">
        <v>19</v>
      </c>
      <c r="C867" s="0" t="s">
        <v>51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37561</v>
      </c>
      <c r="I867" s="0" t="n">
        <v>0</v>
      </c>
      <c r="J867" s="0" t="s">
        <v>49</v>
      </c>
      <c r="K867" s="0" t="n">
        <v>40</v>
      </c>
      <c r="L867" s="0" t="n">
        <v>85.6684386480189</v>
      </c>
    </row>
    <row r="868" customFormat="false" ht="12.75" hidden="false" customHeight="false" outlineLevel="0" collapsed="false">
      <c r="A868" s="0" t="s">
        <v>53</v>
      </c>
      <c r="B868" s="0" t="s">
        <v>19</v>
      </c>
      <c r="C868" s="0" t="s">
        <v>51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37561</v>
      </c>
      <c r="I868" s="0" t="n">
        <v>0</v>
      </c>
      <c r="J868" s="0" t="s">
        <v>49</v>
      </c>
      <c r="K868" s="0" t="n">
        <v>40</v>
      </c>
      <c r="L868" s="0" t="n">
        <v>85.6684386480189</v>
      </c>
    </row>
    <row r="869" customFormat="false" ht="12.75" hidden="false" customHeight="false" outlineLevel="0" collapsed="false">
      <c r="A869" s="0" t="s">
        <v>53</v>
      </c>
      <c r="B869" s="0" t="s">
        <v>19</v>
      </c>
      <c r="C869" s="0" t="s">
        <v>51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37561</v>
      </c>
      <c r="I869" s="0" t="n">
        <v>0</v>
      </c>
      <c r="J869" s="0" t="s">
        <v>49</v>
      </c>
      <c r="K869" s="0" t="n">
        <v>40</v>
      </c>
      <c r="L869" s="0" t="n">
        <v>171.336877296038</v>
      </c>
    </row>
    <row r="870" customFormat="false" ht="12.75" hidden="false" customHeight="false" outlineLevel="0" collapsed="false">
      <c r="A870" s="0" t="s">
        <v>53</v>
      </c>
      <c r="B870" s="0" t="s">
        <v>19</v>
      </c>
      <c r="C870" s="0" t="s">
        <v>51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37591</v>
      </c>
      <c r="I870" s="0" t="n">
        <v>0</v>
      </c>
      <c r="J870" s="0" t="s">
        <v>49</v>
      </c>
      <c r="K870" s="0" t="n">
        <v>40</v>
      </c>
      <c r="L870" s="0" t="n">
        <v>81.2231453305856</v>
      </c>
    </row>
    <row r="871" customFormat="false" ht="12.75" hidden="false" customHeight="false" outlineLevel="0" collapsed="false">
      <c r="A871" s="0" t="s">
        <v>53</v>
      </c>
      <c r="B871" s="0" t="s">
        <v>19</v>
      </c>
      <c r="C871" s="0" t="s">
        <v>51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37591</v>
      </c>
      <c r="I871" s="0" t="n">
        <v>0</v>
      </c>
      <c r="J871" s="0" t="s">
        <v>49</v>
      </c>
      <c r="K871" s="0" t="n">
        <v>40</v>
      </c>
      <c r="L871" s="0" t="n">
        <v>81.2231453305856</v>
      </c>
    </row>
    <row r="872" customFormat="false" ht="12.75" hidden="false" customHeight="false" outlineLevel="0" collapsed="false">
      <c r="A872" s="0" t="s">
        <v>53</v>
      </c>
      <c r="B872" s="0" t="s">
        <v>19</v>
      </c>
      <c r="C872" s="0" t="s">
        <v>51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37591</v>
      </c>
      <c r="I872" s="0" t="n">
        <v>0</v>
      </c>
      <c r="J872" s="0" t="s">
        <v>49</v>
      </c>
      <c r="K872" s="0" t="n">
        <v>40</v>
      </c>
      <c r="L872" s="0" t="n">
        <v>162.446290661171</v>
      </c>
    </row>
    <row r="873" customFormat="false" ht="12.75" hidden="false" customHeight="false" outlineLevel="0" collapsed="false">
      <c r="A873" s="0" t="s">
        <v>53</v>
      </c>
      <c r="B873" s="0" t="s">
        <v>20</v>
      </c>
      <c r="C873" s="0" t="s">
        <v>51</v>
      </c>
      <c r="D873" s="0" t="s">
        <v>14</v>
      </c>
      <c r="E873" s="0" t="s">
        <v>15</v>
      </c>
      <c r="F873" s="0" t="s">
        <v>48</v>
      </c>
      <c r="G873" s="0" t="s">
        <v>17</v>
      </c>
      <c r="H873" s="0" t="n">
        <v>37257</v>
      </c>
      <c r="I873" s="0" t="n">
        <v>0</v>
      </c>
      <c r="J873" s="0" t="s">
        <v>14</v>
      </c>
      <c r="K873" s="0" t="n">
        <v>20</v>
      </c>
      <c r="L873" s="0" t="n">
        <v>0</v>
      </c>
    </row>
    <row r="874" customFormat="false" ht="12.75" hidden="false" customHeight="false" outlineLevel="0" collapsed="false">
      <c r="A874" s="0" t="s">
        <v>53</v>
      </c>
      <c r="B874" s="0" t="s">
        <v>20</v>
      </c>
      <c r="C874" s="0" t="s">
        <v>51</v>
      </c>
      <c r="D874" s="0" t="s">
        <v>14</v>
      </c>
      <c r="E874" s="0" t="s">
        <v>15</v>
      </c>
      <c r="F874" s="0" t="s">
        <v>48</v>
      </c>
      <c r="G874" s="0" t="s">
        <v>17</v>
      </c>
      <c r="H874" s="0" t="n">
        <v>37288</v>
      </c>
      <c r="I874" s="0" t="n">
        <v>0</v>
      </c>
      <c r="J874" s="0" t="s">
        <v>14</v>
      </c>
      <c r="K874" s="0" t="n">
        <v>20</v>
      </c>
      <c r="L874" s="0" t="n">
        <v>0</v>
      </c>
    </row>
    <row r="875" customFormat="false" ht="12.75" hidden="false" customHeight="false" outlineLevel="0" collapsed="false">
      <c r="A875" s="0" t="s">
        <v>53</v>
      </c>
      <c r="B875" s="0" t="s">
        <v>20</v>
      </c>
      <c r="C875" s="0" t="s">
        <v>51</v>
      </c>
      <c r="D875" s="0" t="s">
        <v>14</v>
      </c>
      <c r="E875" s="0" t="s">
        <v>15</v>
      </c>
      <c r="F875" s="0" t="s">
        <v>48</v>
      </c>
      <c r="G875" s="0" t="s">
        <v>17</v>
      </c>
      <c r="H875" s="0" t="n">
        <v>37316</v>
      </c>
      <c r="I875" s="0" t="n">
        <v>0</v>
      </c>
      <c r="J875" s="0" t="s">
        <v>14</v>
      </c>
      <c r="K875" s="0" t="n">
        <v>20</v>
      </c>
      <c r="L875" s="0" t="n">
        <v>0</v>
      </c>
    </row>
    <row r="876" customFormat="false" ht="12.75" hidden="false" customHeight="false" outlineLevel="0" collapsed="false">
      <c r="A876" s="0" t="s">
        <v>53</v>
      </c>
      <c r="B876" s="0" t="s">
        <v>20</v>
      </c>
      <c r="C876" s="0" t="s">
        <v>51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37226</v>
      </c>
      <c r="I876" s="0" t="n">
        <v>0</v>
      </c>
      <c r="J876" s="0" t="s">
        <v>49</v>
      </c>
      <c r="K876" s="0" t="n">
        <v>35</v>
      </c>
      <c r="L876" s="0" t="n">
        <v>-20.1165417674783</v>
      </c>
    </row>
    <row r="877" customFormat="false" ht="12.75" hidden="false" customHeight="false" outlineLevel="0" collapsed="false">
      <c r="A877" s="0" t="s">
        <v>53</v>
      </c>
      <c r="B877" s="0" t="s">
        <v>20</v>
      </c>
      <c r="C877" s="0" t="s">
        <v>51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37530</v>
      </c>
      <c r="I877" s="0" t="n">
        <v>0</v>
      </c>
      <c r="J877" s="0" t="s">
        <v>49</v>
      </c>
      <c r="K877" s="0" t="n">
        <v>40</v>
      </c>
      <c r="L877" s="0" t="n">
        <v>-1408.12420908766</v>
      </c>
    </row>
    <row r="878" customFormat="false" ht="12.75" hidden="false" customHeight="false" outlineLevel="0" collapsed="false">
      <c r="A878" s="0" t="s">
        <v>53</v>
      </c>
      <c r="B878" s="0" t="s">
        <v>20</v>
      </c>
      <c r="C878" s="0" t="s">
        <v>51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37530</v>
      </c>
      <c r="I878" s="0" t="n">
        <v>0</v>
      </c>
      <c r="J878" s="0" t="s">
        <v>49</v>
      </c>
      <c r="K878" s="0" t="n">
        <v>40</v>
      </c>
      <c r="L878" s="0" t="n">
        <v>-1408.12420908766</v>
      </c>
    </row>
    <row r="879" customFormat="false" ht="12.75" hidden="false" customHeight="false" outlineLevel="0" collapsed="false">
      <c r="A879" s="0" t="s">
        <v>53</v>
      </c>
      <c r="B879" s="0" t="s">
        <v>20</v>
      </c>
      <c r="C879" s="0" t="s">
        <v>51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37530</v>
      </c>
      <c r="I879" s="0" t="n">
        <v>0</v>
      </c>
      <c r="J879" s="0" t="s">
        <v>49</v>
      </c>
      <c r="K879" s="0" t="n">
        <v>40</v>
      </c>
      <c r="L879" s="0" t="n">
        <v>-2816.24841817533</v>
      </c>
    </row>
    <row r="880" customFormat="false" ht="12.75" hidden="false" customHeight="false" outlineLevel="0" collapsed="false">
      <c r="A880" s="0" t="s">
        <v>53</v>
      </c>
      <c r="B880" s="0" t="s">
        <v>20</v>
      </c>
      <c r="C880" s="0" t="s">
        <v>51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40</v>
      </c>
      <c r="L880" s="0" t="n">
        <v>-1280.30152614164</v>
      </c>
    </row>
    <row r="881" customFormat="false" ht="12.75" hidden="false" customHeight="false" outlineLevel="0" collapsed="false">
      <c r="A881" s="0" t="s">
        <v>53</v>
      </c>
      <c r="B881" s="0" t="s">
        <v>20</v>
      </c>
      <c r="C881" s="0" t="s">
        <v>51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37561</v>
      </c>
      <c r="I881" s="0" t="n">
        <v>0</v>
      </c>
      <c r="J881" s="0" t="s">
        <v>49</v>
      </c>
      <c r="K881" s="0" t="n">
        <v>40</v>
      </c>
      <c r="L881" s="0" t="n">
        <v>-1280.30152614164</v>
      </c>
    </row>
    <row r="882" customFormat="false" ht="12.75" hidden="false" customHeight="false" outlineLevel="0" collapsed="false">
      <c r="A882" s="0" t="s">
        <v>53</v>
      </c>
      <c r="B882" s="0" t="s">
        <v>20</v>
      </c>
      <c r="C882" s="0" t="s">
        <v>51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37561</v>
      </c>
      <c r="I882" s="0" t="n">
        <v>0</v>
      </c>
      <c r="J882" s="0" t="s">
        <v>49</v>
      </c>
      <c r="K882" s="0" t="n">
        <v>40</v>
      </c>
      <c r="L882" s="0" t="n">
        <v>-2560.60305228327</v>
      </c>
    </row>
    <row r="883" customFormat="false" ht="12.75" hidden="false" customHeight="false" outlineLevel="0" collapsed="false">
      <c r="A883" s="0" t="s">
        <v>53</v>
      </c>
      <c r="B883" s="0" t="s">
        <v>20</v>
      </c>
      <c r="C883" s="0" t="s">
        <v>51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40</v>
      </c>
      <c r="L883" s="0" t="n">
        <v>-1383.65821638811</v>
      </c>
    </row>
    <row r="884" customFormat="false" ht="12.75" hidden="false" customHeight="false" outlineLevel="0" collapsed="false">
      <c r="A884" s="0" t="s">
        <v>53</v>
      </c>
      <c r="B884" s="0" t="s">
        <v>20</v>
      </c>
      <c r="C884" s="0" t="s">
        <v>51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40</v>
      </c>
      <c r="L884" s="0" t="n">
        <v>-2767.31643277622</v>
      </c>
    </row>
    <row r="885" customFormat="false" ht="12.75" hidden="false" customHeight="false" outlineLevel="0" collapsed="false">
      <c r="A885" s="0" t="s">
        <v>53</v>
      </c>
      <c r="B885" s="0" t="s">
        <v>20</v>
      </c>
      <c r="C885" s="0" t="s">
        <v>51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40</v>
      </c>
      <c r="L885" s="0" t="n">
        <v>-1383.65821638811</v>
      </c>
    </row>
    <row r="886" customFormat="false" ht="12.75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37257</v>
      </c>
      <c r="I886" s="0" t="n">
        <v>0</v>
      </c>
      <c r="J886" s="0" t="s">
        <v>49</v>
      </c>
      <c r="K886" s="0" t="n">
        <v>70</v>
      </c>
      <c r="L886" s="0" t="n">
        <v>3643.66499121933</v>
      </c>
    </row>
    <row r="887" customFormat="false" ht="12.75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37257</v>
      </c>
      <c r="I887" s="0" t="n">
        <v>0</v>
      </c>
      <c r="J887" s="0" t="s">
        <v>14</v>
      </c>
      <c r="K887" s="0" t="n">
        <v>90</v>
      </c>
      <c r="L887" s="0" t="n">
        <v>0</v>
      </c>
    </row>
    <row r="888" customFormat="false" ht="12.75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37257</v>
      </c>
      <c r="I888" s="0" t="n">
        <v>0</v>
      </c>
      <c r="J888" s="0" t="s">
        <v>49</v>
      </c>
      <c r="K888" s="0" t="n">
        <v>75</v>
      </c>
      <c r="L888" s="0" t="n">
        <v>0</v>
      </c>
    </row>
    <row r="889" customFormat="false" ht="12.75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37257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75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37257</v>
      </c>
      <c r="I890" s="0" t="n">
        <v>0</v>
      </c>
      <c r="J890" s="0" t="s">
        <v>49</v>
      </c>
      <c r="K890" s="0" t="n">
        <v>65</v>
      </c>
      <c r="L890" s="0" t="n">
        <v>0</v>
      </c>
    </row>
    <row r="891" customFormat="false" ht="12.75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37257</v>
      </c>
      <c r="I891" s="0" t="n">
        <v>0</v>
      </c>
      <c r="J891" s="0" t="s">
        <v>49</v>
      </c>
      <c r="K891" s="0" t="n">
        <v>150</v>
      </c>
      <c r="L891" s="0" t="n">
        <v>0</v>
      </c>
    </row>
    <row r="892" customFormat="false" ht="12.75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37257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75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37257</v>
      </c>
      <c r="I893" s="0" t="n">
        <v>0</v>
      </c>
      <c r="J893" s="0" t="s">
        <v>14</v>
      </c>
      <c r="K893" s="0" t="n">
        <v>90</v>
      </c>
      <c r="L893" s="0" t="n">
        <v>0</v>
      </c>
    </row>
    <row r="894" customFormat="false" ht="12.75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37288</v>
      </c>
      <c r="I894" s="0" t="n">
        <v>0</v>
      </c>
      <c r="J894" s="0" t="s">
        <v>49</v>
      </c>
      <c r="K894" s="0" t="n">
        <v>70</v>
      </c>
      <c r="L894" s="0" t="n">
        <v>0</v>
      </c>
    </row>
    <row r="895" customFormat="false" ht="12.75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37288</v>
      </c>
      <c r="I895" s="0" t="n">
        <v>0</v>
      </c>
      <c r="J895" s="0" t="s">
        <v>14</v>
      </c>
      <c r="K895" s="0" t="n">
        <v>90</v>
      </c>
      <c r="L895" s="0" t="n">
        <v>0</v>
      </c>
    </row>
    <row r="896" customFormat="false" ht="12.75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37288</v>
      </c>
      <c r="I896" s="0" t="n">
        <v>0</v>
      </c>
      <c r="J896" s="0" t="s">
        <v>49</v>
      </c>
      <c r="K896" s="0" t="n">
        <v>150</v>
      </c>
      <c r="L896" s="0" t="n">
        <v>0</v>
      </c>
    </row>
    <row r="897" customFormat="false" ht="12.75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37288</v>
      </c>
      <c r="I897" s="0" t="n">
        <v>0</v>
      </c>
      <c r="J897" s="0" t="s">
        <v>49</v>
      </c>
      <c r="K897" s="0" t="n">
        <v>65</v>
      </c>
      <c r="L897" s="0" t="n">
        <v>0</v>
      </c>
    </row>
    <row r="898" customFormat="false" ht="12.75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37288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75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37288</v>
      </c>
      <c r="I899" s="0" t="n">
        <v>0</v>
      </c>
      <c r="J899" s="0" t="s">
        <v>49</v>
      </c>
      <c r="K899" s="0" t="n">
        <v>150</v>
      </c>
      <c r="L899" s="0" t="n">
        <v>0</v>
      </c>
    </row>
    <row r="900" customFormat="false" ht="12.75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37288</v>
      </c>
      <c r="I900" s="0" t="n">
        <v>0</v>
      </c>
      <c r="J900" s="0" t="s">
        <v>14</v>
      </c>
      <c r="K900" s="0" t="n">
        <v>90</v>
      </c>
      <c r="L900" s="0" t="n">
        <v>0</v>
      </c>
    </row>
    <row r="901" customFormat="false" ht="12.75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37288</v>
      </c>
      <c r="I901" s="0" t="n">
        <v>0</v>
      </c>
      <c r="J901" s="0" t="s">
        <v>49</v>
      </c>
      <c r="K901" s="0" t="n">
        <v>75</v>
      </c>
      <c r="L901" s="0" t="n">
        <v>0</v>
      </c>
    </row>
    <row r="902" customFormat="false" ht="12.75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37316</v>
      </c>
      <c r="I902" s="0" t="n">
        <v>0</v>
      </c>
      <c r="J902" s="0" t="s">
        <v>49</v>
      </c>
      <c r="K902" s="0" t="n">
        <v>70</v>
      </c>
      <c r="L902" s="0" t="n">
        <v>0</v>
      </c>
    </row>
    <row r="903" customFormat="false" ht="12.75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37316</v>
      </c>
      <c r="I903" s="0" t="n">
        <v>0</v>
      </c>
      <c r="J903" s="0" t="s">
        <v>14</v>
      </c>
      <c r="K903" s="0" t="n">
        <v>90</v>
      </c>
      <c r="L903" s="0" t="n">
        <v>0</v>
      </c>
    </row>
    <row r="904" customFormat="false" ht="12.75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37316</v>
      </c>
      <c r="I904" s="0" t="n">
        <v>0</v>
      </c>
      <c r="J904" s="0" t="s">
        <v>49</v>
      </c>
      <c r="K904" s="0" t="n">
        <v>75</v>
      </c>
      <c r="L904" s="0" t="n">
        <v>0</v>
      </c>
    </row>
    <row r="905" customFormat="false" ht="12.75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37316</v>
      </c>
      <c r="I905" s="0" t="n">
        <v>0</v>
      </c>
      <c r="J905" s="0" t="s">
        <v>49</v>
      </c>
      <c r="K905" s="0" t="n">
        <v>150</v>
      </c>
      <c r="L905" s="0" t="n">
        <v>0</v>
      </c>
    </row>
    <row r="906" customFormat="false" ht="12.75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37316</v>
      </c>
      <c r="I906" s="0" t="n">
        <v>0</v>
      </c>
      <c r="J906" s="0" t="s">
        <v>49</v>
      </c>
      <c r="K906" s="0" t="n">
        <v>65</v>
      </c>
      <c r="L906" s="0" t="n">
        <v>0</v>
      </c>
    </row>
    <row r="907" customFormat="false" ht="12.75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37316</v>
      </c>
      <c r="I907" s="0" t="n">
        <v>0</v>
      </c>
      <c r="J907" s="0" t="s">
        <v>49</v>
      </c>
      <c r="K907" s="0" t="n">
        <v>65</v>
      </c>
      <c r="L907" s="0" t="n">
        <v>0</v>
      </c>
    </row>
    <row r="908" customFormat="false" ht="12.75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37316</v>
      </c>
      <c r="I908" s="0" t="n">
        <v>0</v>
      </c>
      <c r="J908" s="0" t="s">
        <v>49</v>
      </c>
      <c r="K908" s="0" t="n">
        <v>150</v>
      </c>
      <c r="L908" s="0" t="n">
        <v>0</v>
      </c>
    </row>
    <row r="909" customFormat="false" ht="12.75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37316</v>
      </c>
      <c r="I909" s="0" t="n">
        <v>0</v>
      </c>
      <c r="J909" s="0" t="s">
        <v>14</v>
      </c>
      <c r="K909" s="0" t="n">
        <v>90</v>
      </c>
      <c r="L909" s="0" t="n">
        <v>0</v>
      </c>
    </row>
    <row r="910" customFormat="false" ht="12.75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37347</v>
      </c>
      <c r="I910" s="0" t="n">
        <v>0</v>
      </c>
      <c r="J910" s="0" t="s">
        <v>49</v>
      </c>
      <c r="K910" s="0" t="n">
        <v>75</v>
      </c>
      <c r="L910" s="0" t="n">
        <v>0</v>
      </c>
    </row>
    <row r="911" customFormat="false" ht="12.75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37347</v>
      </c>
      <c r="I911" s="0" t="n">
        <v>0</v>
      </c>
      <c r="J911" s="0" t="s">
        <v>49</v>
      </c>
      <c r="K911" s="0" t="n">
        <v>150</v>
      </c>
      <c r="L911" s="0" t="n">
        <v>0</v>
      </c>
    </row>
    <row r="912" customFormat="false" ht="12.75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37347</v>
      </c>
      <c r="I912" s="0" t="n">
        <v>0</v>
      </c>
      <c r="J912" s="0" t="s">
        <v>49</v>
      </c>
      <c r="K912" s="0" t="n">
        <v>65</v>
      </c>
      <c r="L912" s="0" t="n">
        <v>0</v>
      </c>
    </row>
    <row r="913" customFormat="false" ht="12.75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37347</v>
      </c>
      <c r="I913" s="0" t="n">
        <v>0</v>
      </c>
      <c r="J913" s="0" t="s">
        <v>49</v>
      </c>
      <c r="K913" s="0" t="n">
        <v>150</v>
      </c>
      <c r="L913" s="0" t="n">
        <v>0</v>
      </c>
    </row>
    <row r="914" customFormat="false" ht="12.75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37347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75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37377</v>
      </c>
      <c r="I915" s="0" t="n">
        <v>0</v>
      </c>
      <c r="J915" s="0" t="s">
        <v>49</v>
      </c>
      <c r="K915" s="0" t="n">
        <v>75</v>
      </c>
      <c r="L915" s="0" t="n">
        <v>0</v>
      </c>
    </row>
    <row r="916" customFormat="false" ht="12.75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37377</v>
      </c>
      <c r="I916" s="0" t="n">
        <v>0</v>
      </c>
      <c r="J916" s="0" t="s">
        <v>49</v>
      </c>
      <c r="K916" s="0" t="n">
        <v>150</v>
      </c>
      <c r="L916" s="0" t="n">
        <v>0</v>
      </c>
    </row>
    <row r="917" customFormat="false" ht="12.75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37377</v>
      </c>
      <c r="I917" s="0" t="n">
        <v>0</v>
      </c>
      <c r="J917" s="0" t="s">
        <v>49</v>
      </c>
      <c r="K917" s="0" t="n">
        <v>65</v>
      </c>
      <c r="L917" s="0" t="n">
        <v>0</v>
      </c>
    </row>
    <row r="918" customFormat="false" ht="12.75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37377</v>
      </c>
      <c r="I918" s="0" t="n">
        <v>0</v>
      </c>
      <c r="J918" s="0" t="s">
        <v>49</v>
      </c>
      <c r="K918" s="0" t="n">
        <v>150</v>
      </c>
      <c r="L918" s="0" t="n">
        <v>0</v>
      </c>
    </row>
    <row r="919" customFormat="false" ht="12.75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37377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75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37408</v>
      </c>
      <c r="I920" s="0" t="n">
        <v>0</v>
      </c>
      <c r="J920" s="0" t="s">
        <v>49</v>
      </c>
      <c r="K920" s="0" t="n">
        <v>75</v>
      </c>
      <c r="L920" s="0" t="n">
        <v>0</v>
      </c>
    </row>
    <row r="921" customFormat="false" ht="12.75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37408</v>
      </c>
      <c r="I921" s="0" t="n">
        <v>0</v>
      </c>
      <c r="J921" s="0" t="s">
        <v>49</v>
      </c>
      <c r="K921" s="0" t="n">
        <v>150</v>
      </c>
      <c r="L921" s="0" t="n">
        <v>0</v>
      </c>
    </row>
    <row r="922" customFormat="false" ht="12.75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37408</v>
      </c>
      <c r="I922" s="0" t="n">
        <v>0</v>
      </c>
      <c r="J922" s="0" t="s">
        <v>49</v>
      </c>
      <c r="K922" s="0" t="n">
        <v>150</v>
      </c>
      <c r="L922" s="0" t="n">
        <v>0</v>
      </c>
    </row>
    <row r="923" customFormat="false" ht="12.75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37408</v>
      </c>
      <c r="I923" s="0" t="n">
        <v>0</v>
      </c>
      <c r="J923" s="0" t="s">
        <v>49</v>
      </c>
      <c r="K923" s="0" t="n">
        <v>65</v>
      </c>
      <c r="L923" s="0" t="n">
        <v>0</v>
      </c>
    </row>
    <row r="924" customFormat="false" ht="12.75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37408</v>
      </c>
      <c r="I924" s="0" t="n">
        <v>0</v>
      </c>
      <c r="J924" s="0" t="s">
        <v>49</v>
      </c>
      <c r="K924" s="0" t="n">
        <v>65</v>
      </c>
      <c r="L924" s="0" t="n">
        <v>0</v>
      </c>
    </row>
    <row r="925" customFormat="false" ht="12.75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37438</v>
      </c>
      <c r="I925" s="0" t="n">
        <v>0</v>
      </c>
      <c r="J925" s="0" t="s">
        <v>49</v>
      </c>
      <c r="K925" s="0" t="n">
        <v>125</v>
      </c>
      <c r="L925" s="0" t="n">
        <v>0</v>
      </c>
    </row>
    <row r="926" customFormat="false" ht="12.75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37438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75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37438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75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37438</v>
      </c>
      <c r="I928" s="0" t="n">
        <v>0</v>
      </c>
      <c r="J928" s="0" t="s">
        <v>49</v>
      </c>
      <c r="K928" s="0" t="n">
        <v>75</v>
      </c>
      <c r="L928" s="0" t="n">
        <v>0</v>
      </c>
    </row>
    <row r="929" customFormat="false" ht="12.75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37438</v>
      </c>
      <c r="I929" s="0" t="n">
        <v>0</v>
      </c>
      <c r="J929" s="0" t="s">
        <v>49</v>
      </c>
      <c r="K929" s="0" t="n">
        <v>65</v>
      </c>
      <c r="L929" s="0" t="n">
        <v>0</v>
      </c>
    </row>
    <row r="930" customFormat="false" ht="12.75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37438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75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37469</v>
      </c>
      <c r="I931" s="0" t="n">
        <v>0</v>
      </c>
      <c r="J931" s="0" t="s">
        <v>49</v>
      </c>
      <c r="K931" s="0" t="n">
        <v>125</v>
      </c>
      <c r="L931" s="0" t="n">
        <v>0</v>
      </c>
    </row>
    <row r="932" customFormat="false" ht="12.75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37469</v>
      </c>
      <c r="I932" s="0" t="n">
        <v>0</v>
      </c>
      <c r="J932" s="0" t="s">
        <v>49</v>
      </c>
      <c r="K932" s="0" t="n">
        <v>150</v>
      </c>
      <c r="L932" s="0" t="n">
        <v>0</v>
      </c>
    </row>
    <row r="933" customFormat="false" ht="12.75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37469</v>
      </c>
      <c r="I933" s="0" t="n">
        <v>0</v>
      </c>
      <c r="J933" s="0" t="s">
        <v>49</v>
      </c>
      <c r="K933" s="0" t="n">
        <v>65</v>
      </c>
      <c r="L933" s="0" t="n">
        <v>0</v>
      </c>
    </row>
    <row r="934" customFormat="false" ht="12.75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37469</v>
      </c>
      <c r="I934" s="0" t="n">
        <v>0</v>
      </c>
      <c r="J934" s="0" t="s">
        <v>49</v>
      </c>
      <c r="K934" s="0" t="n">
        <v>150</v>
      </c>
      <c r="L934" s="0" t="n">
        <v>0</v>
      </c>
    </row>
    <row r="935" customFormat="false" ht="12.75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37469</v>
      </c>
      <c r="I935" s="0" t="n">
        <v>0</v>
      </c>
      <c r="J935" s="0" t="s">
        <v>49</v>
      </c>
      <c r="K935" s="0" t="n">
        <v>65</v>
      </c>
      <c r="L935" s="0" t="n">
        <v>0</v>
      </c>
    </row>
    <row r="936" customFormat="false" ht="12.75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37469</v>
      </c>
      <c r="I936" s="0" t="n">
        <v>0</v>
      </c>
      <c r="J936" s="0" t="s">
        <v>49</v>
      </c>
      <c r="K936" s="0" t="n">
        <v>75</v>
      </c>
      <c r="L936" s="0" t="n">
        <v>0</v>
      </c>
    </row>
    <row r="937" customFormat="false" ht="12.75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37500</v>
      </c>
      <c r="I937" s="0" t="n">
        <v>0</v>
      </c>
      <c r="J937" s="0" t="s">
        <v>49</v>
      </c>
      <c r="K937" s="0" t="n">
        <v>125</v>
      </c>
      <c r="L937" s="0" t="n">
        <v>0</v>
      </c>
    </row>
    <row r="938" customFormat="false" ht="12.75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37500</v>
      </c>
      <c r="I938" s="0" t="n">
        <v>0</v>
      </c>
      <c r="J938" s="0" t="s">
        <v>49</v>
      </c>
      <c r="K938" s="0" t="n">
        <v>150</v>
      </c>
      <c r="L938" s="0" t="n">
        <v>0</v>
      </c>
    </row>
    <row r="939" customFormat="false" ht="12.75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37500</v>
      </c>
      <c r="I939" s="0" t="n">
        <v>0</v>
      </c>
      <c r="J939" s="0" t="s">
        <v>49</v>
      </c>
      <c r="K939" s="0" t="n">
        <v>65</v>
      </c>
      <c r="L939" s="0" t="n">
        <v>0</v>
      </c>
    </row>
    <row r="940" customFormat="false" ht="12.75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37500</v>
      </c>
      <c r="I940" s="0" t="n">
        <v>0</v>
      </c>
      <c r="J940" s="0" t="s">
        <v>49</v>
      </c>
      <c r="K940" s="0" t="n">
        <v>65</v>
      </c>
      <c r="L940" s="0" t="n">
        <v>0</v>
      </c>
    </row>
    <row r="941" customFormat="false" ht="12.75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37500</v>
      </c>
      <c r="I941" s="0" t="n">
        <v>0</v>
      </c>
      <c r="J941" s="0" t="s">
        <v>49</v>
      </c>
      <c r="K941" s="0" t="n">
        <v>150</v>
      </c>
      <c r="L941" s="0" t="n">
        <v>0</v>
      </c>
    </row>
    <row r="942" customFormat="false" ht="12.75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37500</v>
      </c>
      <c r="I942" s="0" t="n">
        <v>0</v>
      </c>
      <c r="J942" s="0" t="s">
        <v>49</v>
      </c>
      <c r="K942" s="0" t="n">
        <v>75</v>
      </c>
      <c r="L942" s="0" t="n">
        <v>0</v>
      </c>
    </row>
    <row r="943" customFormat="false" ht="12.75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37530</v>
      </c>
      <c r="I943" s="0" t="n">
        <v>0</v>
      </c>
      <c r="J943" s="0" t="s">
        <v>49</v>
      </c>
      <c r="K943" s="0" t="n">
        <v>75</v>
      </c>
      <c r="L943" s="0" t="n">
        <v>0</v>
      </c>
    </row>
    <row r="944" customFormat="false" ht="12.75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37530</v>
      </c>
      <c r="I944" s="0" t="n">
        <v>0</v>
      </c>
      <c r="J944" s="0" t="s">
        <v>49</v>
      </c>
      <c r="K944" s="0" t="n">
        <v>150</v>
      </c>
      <c r="L944" s="0" t="n">
        <v>0</v>
      </c>
    </row>
    <row r="945" customFormat="false" ht="12.75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37530</v>
      </c>
      <c r="I945" s="0" t="n">
        <v>0</v>
      </c>
      <c r="J945" s="0" t="s">
        <v>49</v>
      </c>
      <c r="K945" s="0" t="n">
        <v>65</v>
      </c>
      <c r="L945" s="0" t="n">
        <v>0</v>
      </c>
    </row>
    <row r="946" customFormat="false" ht="12.75" hidden="false" customHeight="false" outlineLevel="0" collapsed="false">
      <c r="A946" s="0" t="s">
        <v>11</v>
      </c>
      <c r="B946" s="0" t="s">
        <v>12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37530</v>
      </c>
      <c r="I946" s="0" t="n">
        <v>0</v>
      </c>
      <c r="J946" s="0" t="s">
        <v>49</v>
      </c>
      <c r="K946" s="0" t="n">
        <v>150</v>
      </c>
      <c r="L946" s="0" t="n">
        <v>0</v>
      </c>
    </row>
    <row r="947" customFormat="false" ht="12.75" hidden="false" customHeight="false" outlineLevel="0" collapsed="false">
      <c r="A947" s="0" t="s">
        <v>11</v>
      </c>
      <c r="B947" s="0" t="s">
        <v>12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37530</v>
      </c>
      <c r="I947" s="0" t="n">
        <v>0</v>
      </c>
      <c r="J947" s="0" t="s">
        <v>49</v>
      </c>
      <c r="K947" s="0" t="n">
        <v>65</v>
      </c>
      <c r="L947" s="0" t="n">
        <v>0</v>
      </c>
    </row>
    <row r="948" customFormat="false" ht="12.75" hidden="false" customHeight="false" outlineLevel="0" collapsed="false">
      <c r="A948" s="0" t="s">
        <v>11</v>
      </c>
      <c r="B948" s="0" t="s">
        <v>12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37561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75" hidden="false" customHeight="false" outlineLevel="0" collapsed="false">
      <c r="A949" s="0" t="s">
        <v>11</v>
      </c>
      <c r="B949" s="0" t="s">
        <v>12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37561</v>
      </c>
      <c r="I949" s="0" t="n">
        <v>0</v>
      </c>
      <c r="J949" s="0" t="s">
        <v>49</v>
      </c>
      <c r="K949" s="0" t="n">
        <v>65</v>
      </c>
      <c r="L949" s="0" t="n">
        <v>0</v>
      </c>
    </row>
    <row r="950" customFormat="false" ht="12.75" hidden="false" customHeight="false" outlineLevel="0" collapsed="false">
      <c r="A950" s="0" t="s">
        <v>11</v>
      </c>
      <c r="B950" s="0" t="s">
        <v>12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37561</v>
      </c>
      <c r="I950" s="0" t="n">
        <v>0</v>
      </c>
      <c r="J950" s="0" t="s">
        <v>49</v>
      </c>
      <c r="K950" s="0" t="n">
        <v>150</v>
      </c>
      <c r="L950" s="0" t="n">
        <v>0</v>
      </c>
    </row>
    <row r="951" customFormat="false" ht="12.75" hidden="false" customHeight="false" outlineLevel="0" collapsed="false">
      <c r="A951" s="0" t="s">
        <v>11</v>
      </c>
      <c r="B951" s="0" t="s">
        <v>12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37561</v>
      </c>
      <c r="I951" s="0" t="n">
        <v>0</v>
      </c>
      <c r="J951" s="0" t="s">
        <v>49</v>
      </c>
      <c r="K951" s="0" t="n">
        <v>65</v>
      </c>
      <c r="L951" s="0" t="n">
        <v>0</v>
      </c>
    </row>
    <row r="952" customFormat="false" ht="12.75" hidden="false" customHeight="false" outlineLevel="0" collapsed="false">
      <c r="A952" s="0" t="s">
        <v>11</v>
      </c>
      <c r="B952" s="0" t="s">
        <v>12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37561</v>
      </c>
      <c r="I952" s="0" t="n">
        <v>0</v>
      </c>
      <c r="J952" s="0" t="s">
        <v>49</v>
      </c>
      <c r="K952" s="0" t="n">
        <v>150</v>
      </c>
      <c r="L952" s="0" t="n">
        <v>0</v>
      </c>
    </row>
    <row r="953" customFormat="false" ht="12.75" hidden="false" customHeight="false" outlineLevel="0" collapsed="false">
      <c r="A953" s="0" t="s">
        <v>11</v>
      </c>
      <c r="B953" s="0" t="s">
        <v>12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37591</v>
      </c>
      <c r="I953" s="0" t="n">
        <v>0</v>
      </c>
      <c r="J953" s="0" t="s">
        <v>49</v>
      </c>
      <c r="K953" s="0" t="n">
        <v>75</v>
      </c>
      <c r="L953" s="0" t="n">
        <v>0</v>
      </c>
    </row>
    <row r="954" customFormat="false" ht="12.75" hidden="false" customHeight="false" outlineLevel="0" collapsed="false">
      <c r="A954" s="0" t="s">
        <v>11</v>
      </c>
      <c r="B954" s="0" t="s">
        <v>12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37591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75" hidden="false" customHeight="false" outlineLevel="0" collapsed="false">
      <c r="A955" s="0" t="s">
        <v>11</v>
      </c>
      <c r="B955" s="0" t="s">
        <v>12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37591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75" hidden="false" customHeight="false" outlineLevel="0" collapsed="false">
      <c r="A956" s="0" t="s">
        <v>11</v>
      </c>
      <c r="B956" s="0" t="s">
        <v>12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37591</v>
      </c>
      <c r="I956" s="0" t="n">
        <v>0</v>
      </c>
      <c r="J956" s="0" t="s">
        <v>49</v>
      </c>
      <c r="K956" s="0" t="n">
        <v>65</v>
      </c>
      <c r="L956" s="0" t="n">
        <v>0</v>
      </c>
    </row>
    <row r="957" customFormat="false" ht="12.75" hidden="false" customHeight="false" outlineLevel="0" collapsed="false">
      <c r="A957" s="0" t="s">
        <v>11</v>
      </c>
      <c r="B957" s="0" t="s">
        <v>12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37591</v>
      </c>
      <c r="I957" s="0" t="n">
        <v>0</v>
      </c>
      <c r="J957" s="0" t="s">
        <v>49</v>
      </c>
      <c r="K957" s="0" t="n">
        <v>150</v>
      </c>
      <c r="L957" s="0" t="n">
        <v>0</v>
      </c>
    </row>
    <row r="958" customFormat="false" ht="12.75" hidden="false" customHeight="false" outlineLevel="0" collapsed="false">
      <c r="A958" s="0" t="s">
        <v>11</v>
      </c>
      <c r="B958" s="0" t="s">
        <v>12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37622</v>
      </c>
      <c r="I958" s="0" t="n">
        <v>0</v>
      </c>
      <c r="J958" s="0" t="s">
        <v>49</v>
      </c>
      <c r="K958" s="0" t="n">
        <v>38.5</v>
      </c>
      <c r="L958" s="0" t="n">
        <v>0</v>
      </c>
    </row>
    <row r="959" customFormat="false" ht="12.75" hidden="false" customHeight="false" outlineLevel="0" collapsed="false">
      <c r="A959" s="0" t="s">
        <v>11</v>
      </c>
      <c r="B959" s="0" t="s">
        <v>12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37653</v>
      </c>
      <c r="I959" s="0" t="n">
        <v>0</v>
      </c>
      <c r="J959" s="0" t="s">
        <v>49</v>
      </c>
      <c r="K959" s="0" t="n">
        <v>38.5</v>
      </c>
      <c r="L959" s="0" t="n">
        <v>0</v>
      </c>
    </row>
    <row r="960" customFormat="false" ht="12.75" hidden="false" customHeight="false" outlineLevel="0" collapsed="false">
      <c r="A960" s="0" t="s">
        <v>11</v>
      </c>
      <c r="B960" s="0" t="s">
        <v>12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37681</v>
      </c>
      <c r="I960" s="0" t="n">
        <v>0</v>
      </c>
      <c r="J960" s="0" t="s">
        <v>49</v>
      </c>
      <c r="K960" s="0" t="n">
        <v>38.5</v>
      </c>
      <c r="L960" s="0" t="n">
        <v>0</v>
      </c>
    </row>
    <row r="961" customFormat="false" ht="12.75" hidden="false" customHeight="false" outlineLevel="0" collapsed="false">
      <c r="A961" s="0" t="s">
        <v>11</v>
      </c>
      <c r="B961" s="0" t="s">
        <v>12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37712</v>
      </c>
      <c r="I961" s="0" t="n">
        <v>0</v>
      </c>
      <c r="J961" s="0" t="s">
        <v>49</v>
      </c>
      <c r="K961" s="0" t="n">
        <v>38.5</v>
      </c>
      <c r="L961" s="0" t="n">
        <v>0</v>
      </c>
    </row>
    <row r="962" customFormat="false" ht="12.75" hidden="false" customHeight="false" outlineLevel="0" collapsed="false">
      <c r="A962" s="0" t="s">
        <v>11</v>
      </c>
      <c r="B962" s="0" t="s">
        <v>12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37742</v>
      </c>
      <c r="I962" s="0" t="n">
        <v>0</v>
      </c>
      <c r="J962" s="0" t="s">
        <v>49</v>
      </c>
      <c r="K962" s="0" t="n">
        <v>38.5</v>
      </c>
      <c r="L962" s="0" t="n">
        <v>0</v>
      </c>
    </row>
    <row r="963" customFormat="false" ht="12.75" hidden="false" customHeight="false" outlineLevel="0" collapsed="false">
      <c r="A963" s="0" t="s">
        <v>11</v>
      </c>
      <c r="B963" s="0" t="s">
        <v>12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37773</v>
      </c>
      <c r="I963" s="0" t="n">
        <v>0</v>
      </c>
      <c r="J963" s="0" t="s">
        <v>49</v>
      </c>
      <c r="K963" s="0" t="n">
        <v>38.5</v>
      </c>
      <c r="L963" s="0" t="n">
        <v>0</v>
      </c>
    </row>
    <row r="964" customFormat="false" ht="12.75" hidden="false" customHeight="false" outlineLevel="0" collapsed="false">
      <c r="A964" s="0" t="s">
        <v>11</v>
      </c>
      <c r="B964" s="0" t="s">
        <v>12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37803</v>
      </c>
      <c r="I964" s="0" t="n">
        <v>0</v>
      </c>
      <c r="J964" s="0" t="s">
        <v>49</v>
      </c>
      <c r="K964" s="0" t="n">
        <v>38.5</v>
      </c>
      <c r="L964" s="0" t="n">
        <v>0</v>
      </c>
    </row>
    <row r="965" customFormat="false" ht="12.75" hidden="false" customHeight="false" outlineLevel="0" collapsed="false">
      <c r="A965" s="0" t="s">
        <v>11</v>
      </c>
      <c r="B965" s="0" t="s">
        <v>12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37834</v>
      </c>
      <c r="I965" s="0" t="n">
        <v>0</v>
      </c>
      <c r="J965" s="0" t="s">
        <v>49</v>
      </c>
      <c r="K965" s="0" t="n">
        <v>38.5</v>
      </c>
      <c r="L965" s="0" t="n">
        <v>0</v>
      </c>
    </row>
    <row r="966" customFormat="false" ht="12.75" hidden="false" customHeight="false" outlineLevel="0" collapsed="false">
      <c r="A966" s="0" t="s">
        <v>11</v>
      </c>
      <c r="B966" s="0" t="s">
        <v>12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37865</v>
      </c>
      <c r="I966" s="0" t="n">
        <v>0</v>
      </c>
      <c r="J966" s="0" t="s">
        <v>49</v>
      </c>
      <c r="K966" s="0" t="n">
        <v>38.5</v>
      </c>
      <c r="L966" s="0" t="n">
        <v>0</v>
      </c>
    </row>
    <row r="967" customFormat="false" ht="12.75" hidden="false" customHeight="false" outlineLevel="0" collapsed="false">
      <c r="A967" s="0" t="s">
        <v>11</v>
      </c>
      <c r="B967" s="0" t="s">
        <v>12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37895</v>
      </c>
      <c r="I967" s="0" t="n">
        <v>0</v>
      </c>
      <c r="J967" s="0" t="s">
        <v>49</v>
      </c>
      <c r="K967" s="0" t="n">
        <v>38.5</v>
      </c>
      <c r="L967" s="0" t="n">
        <v>0</v>
      </c>
    </row>
    <row r="968" customFormat="false" ht="12.75" hidden="false" customHeight="false" outlineLevel="0" collapsed="false">
      <c r="A968" s="0" t="s">
        <v>11</v>
      </c>
      <c r="B968" s="0" t="s">
        <v>12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37926</v>
      </c>
      <c r="I968" s="0" t="n">
        <v>0</v>
      </c>
      <c r="J968" s="0" t="s">
        <v>49</v>
      </c>
      <c r="K968" s="0" t="n">
        <v>38.5</v>
      </c>
      <c r="L968" s="0" t="n">
        <v>0</v>
      </c>
    </row>
    <row r="969" customFormat="false" ht="12.75" hidden="false" customHeight="false" outlineLevel="0" collapsed="false">
      <c r="A969" s="0" t="s">
        <v>11</v>
      </c>
      <c r="B969" s="0" t="s">
        <v>12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37956</v>
      </c>
      <c r="I969" s="0" t="n">
        <v>0</v>
      </c>
      <c r="J969" s="0" t="s">
        <v>49</v>
      </c>
      <c r="K969" s="0" t="n">
        <v>38.5</v>
      </c>
      <c r="L969" s="0" t="n">
        <v>0</v>
      </c>
    </row>
    <row r="970" customFormat="false" ht="12.75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37257</v>
      </c>
      <c r="I970" s="0" t="n">
        <v>0</v>
      </c>
      <c r="J970" s="0" t="s">
        <v>49</v>
      </c>
      <c r="K970" s="0" t="n">
        <v>70</v>
      </c>
      <c r="L970" s="0" t="n">
        <v>-12963.812426121</v>
      </c>
    </row>
    <row r="971" customFormat="false" ht="12.75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37257</v>
      </c>
      <c r="I971" s="0" t="n">
        <v>0</v>
      </c>
      <c r="J971" s="0" t="s">
        <v>49</v>
      </c>
      <c r="K971" s="0" t="n">
        <v>150</v>
      </c>
      <c r="L971" s="0" t="n">
        <v>0</v>
      </c>
    </row>
    <row r="972" customFormat="false" ht="12.75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37257</v>
      </c>
      <c r="I972" s="0" t="n">
        <v>0</v>
      </c>
      <c r="J972" s="0" t="s">
        <v>49</v>
      </c>
      <c r="K972" s="0" t="n">
        <v>75</v>
      </c>
      <c r="L972" s="0" t="n">
        <v>0</v>
      </c>
    </row>
    <row r="973" customFormat="false" ht="12.75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37257</v>
      </c>
      <c r="I973" s="0" t="n">
        <v>0</v>
      </c>
      <c r="J973" s="0" t="s">
        <v>49</v>
      </c>
      <c r="K973" s="0" t="n">
        <v>150</v>
      </c>
      <c r="L973" s="0" t="n">
        <v>0</v>
      </c>
    </row>
    <row r="974" customFormat="false" ht="12.75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37257</v>
      </c>
      <c r="I974" s="0" t="n">
        <v>0</v>
      </c>
      <c r="J974" s="0" t="s">
        <v>49</v>
      </c>
      <c r="K974" s="0" t="n">
        <v>65</v>
      </c>
      <c r="L974" s="0" t="n">
        <v>0</v>
      </c>
    </row>
    <row r="975" customFormat="false" ht="12.75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37257</v>
      </c>
      <c r="I975" s="0" t="n">
        <v>0</v>
      </c>
      <c r="J975" s="0" t="s">
        <v>49</v>
      </c>
      <c r="K975" s="0" t="n">
        <v>65</v>
      </c>
      <c r="L975" s="0" t="n">
        <v>0</v>
      </c>
    </row>
    <row r="976" customFormat="false" ht="12.75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37257</v>
      </c>
      <c r="I976" s="0" t="n">
        <v>0</v>
      </c>
      <c r="J976" s="0" t="s">
        <v>14</v>
      </c>
      <c r="K976" s="0" t="n">
        <v>90</v>
      </c>
      <c r="L976" s="0" t="n">
        <v>0</v>
      </c>
    </row>
    <row r="977" customFormat="false" ht="12.75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37257</v>
      </c>
      <c r="I977" s="0" t="n">
        <v>0</v>
      </c>
      <c r="J977" s="0" t="s">
        <v>14</v>
      </c>
      <c r="K977" s="0" t="n">
        <v>90</v>
      </c>
      <c r="L977" s="0" t="n">
        <v>0</v>
      </c>
    </row>
    <row r="978" customFormat="false" ht="12.75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37288</v>
      </c>
      <c r="I978" s="0" t="n">
        <v>0</v>
      </c>
      <c r="J978" s="0" t="s">
        <v>49</v>
      </c>
      <c r="K978" s="0" t="n">
        <v>70</v>
      </c>
      <c r="L978" s="0" t="n">
        <v>0</v>
      </c>
    </row>
    <row r="979" customFormat="false" ht="12.75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37288</v>
      </c>
      <c r="I979" s="0" t="n">
        <v>0</v>
      </c>
      <c r="J979" s="0" t="s">
        <v>49</v>
      </c>
      <c r="K979" s="0" t="n">
        <v>150</v>
      </c>
      <c r="L979" s="0" t="n">
        <v>0</v>
      </c>
    </row>
    <row r="980" customFormat="false" ht="12.75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37288</v>
      </c>
      <c r="I980" s="0" t="n">
        <v>0</v>
      </c>
      <c r="J980" s="0" t="s">
        <v>49</v>
      </c>
      <c r="K980" s="0" t="n">
        <v>65</v>
      </c>
      <c r="L980" s="0" t="n">
        <v>0</v>
      </c>
    </row>
    <row r="981" customFormat="false" ht="12.75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37288</v>
      </c>
      <c r="I981" s="0" t="n">
        <v>0</v>
      </c>
      <c r="J981" s="0" t="s">
        <v>49</v>
      </c>
      <c r="K981" s="0" t="n">
        <v>65</v>
      </c>
      <c r="L981" s="0" t="n">
        <v>0</v>
      </c>
    </row>
    <row r="982" customFormat="false" ht="12.75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37288</v>
      </c>
      <c r="I982" s="0" t="n">
        <v>0</v>
      </c>
      <c r="J982" s="0" t="s">
        <v>49</v>
      </c>
      <c r="K982" s="0" t="n">
        <v>150</v>
      </c>
      <c r="L982" s="0" t="n">
        <v>0</v>
      </c>
    </row>
    <row r="983" customFormat="false" ht="12.75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37288</v>
      </c>
      <c r="I983" s="0" t="n">
        <v>0</v>
      </c>
      <c r="J983" s="0" t="s">
        <v>14</v>
      </c>
      <c r="K983" s="0" t="n">
        <v>90</v>
      </c>
      <c r="L983" s="0" t="n">
        <v>0</v>
      </c>
    </row>
    <row r="984" customFormat="false" ht="12.75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37288</v>
      </c>
      <c r="I984" s="0" t="n">
        <v>0</v>
      </c>
      <c r="J984" s="0" t="s">
        <v>49</v>
      </c>
      <c r="K984" s="0" t="n">
        <v>75</v>
      </c>
      <c r="L984" s="0" t="n">
        <v>0</v>
      </c>
    </row>
    <row r="985" customFormat="false" ht="12.75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37288</v>
      </c>
      <c r="I985" s="0" t="n">
        <v>0</v>
      </c>
      <c r="J985" s="0" t="s">
        <v>14</v>
      </c>
      <c r="K985" s="0" t="n">
        <v>90</v>
      </c>
      <c r="L985" s="0" t="n">
        <v>0</v>
      </c>
    </row>
    <row r="986" customFormat="false" ht="12.75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37316</v>
      </c>
      <c r="I986" s="0" t="n">
        <v>0</v>
      </c>
      <c r="J986" s="0" t="s">
        <v>49</v>
      </c>
      <c r="K986" s="0" t="n">
        <v>70</v>
      </c>
      <c r="L986" s="0" t="n">
        <v>0</v>
      </c>
    </row>
    <row r="987" customFormat="false" ht="12.75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37316</v>
      </c>
      <c r="I987" s="0" t="n">
        <v>0</v>
      </c>
      <c r="J987" s="0" t="s">
        <v>14</v>
      </c>
      <c r="K987" s="0" t="n">
        <v>90</v>
      </c>
      <c r="L987" s="0" t="n">
        <v>0</v>
      </c>
    </row>
    <row r="988" customFormat="false" ht="12.75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37316</v>
      </c>
      <c r="I988" s="0" t="n">
        <v>0</v>
      </c>
      <c r="J988" s="0" t="s">
        <v>14</v>
      </c>
      <c r="K988" s="0" t="n">
        <v>90</v>
      </c>
      <c r="L988" s="0" t="n">
        <v>0</v>
      </c>
    </row>
    <row r="989" customFormat="false" ht="12.75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37316</v>
      </c>
      <c r="I989" s="0" t="n">
        <v>0</v>
      </c>
      <c r="J989" s="0" t="s">
        <v>49</v>
      </c>
      <c r="K989" s="0" t="n">
        <v>150</v>
      </c>
      <c r="L989" s="0" t="n">
        <v>0</v>
      </c>
    </row>
    <row r="990" customFormat="false" ht="12.75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37316</v>
      </c>
      <c r="I990" s="0" t="n">
        <v>0</v>
      </c>
      <c r="J990" s="0" t="s">
        <v>49</v>
      </c>
      <c r="K990" s="0" t="n">
        <v>150</v>
      </c>
      <c r="L990" s="0" t="n">
        <v>0</v>
      </c>
    </row>
    <row r="991" customFormat="false" ht="12.75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37316</v>
      </c>
      <c r="I991" s="0" t="n">
        <v>0</v>
      </c>
      <c r="J991" s="0" t="s">
        <v>49</v>
      </c>
      <c r="K991" s="0" t="n">
        <v>65</v>
      </c>
      <c r="L991" s="0" t="n">
        <v>0</v>
      </c>
    </row>
    <row r="992" customFormat="false" ht="12.75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37316</v>
      </c>
      <c r="I992" s="0" t="n">
        <v>0</v>
      </c>
      <c r="J992" s="0" t="s">
        <v>49</v>
      </c>
      <c r="K992" s="0" t="n">
        <v>65</v>
      </c>
      <c r="L992" s="0" t="n">
        <v>0</v>
      </c>
    </row>
    <row r="993" customFormat="false" ht="12.75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37316</v>
      </c>
      <c r="I993" s="0" t="n">
        <v>0</v>
      </c>
      <c r="J993" s="0" t="s">
        <v>49</v>
      </c>
      <c r="K993" s="0" t="n">
        <v>75</v>
      </c>
      <c r="L993" s="0" t="n">
        <v>0</v>
      </c>
    </row>
    <row r="994" customFormat="false" ht="12.75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37347</v>
      </c>
      <c r="I994" s="0" t="n">
        <v>0</v>
      </c>
      <c r="J994" s="0" t="s">
        <v>49</v>
      </c>
      <c r="K994" s="0" t="n">
        <v>75</v>
      </c>
      <c r="L994" s="0" t="n">
        <v>0</v>
      </c>
    </row>
    <row r="995" customFormat="false" ht="12.75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37347</v>
      </c>
      <c r="I995" s="0" t="n">
        <v>0</v>
      </c>
      <c r="J995" s="0" t="s">
        <v>49</v>
      </c>
      <c r="K995" s="0" t="n">
        <v>150</v>
      </c>
      <c r="L995" s="0" t="n">
        <v>0</v>
      </c>
    </row>
    <row r="996" customFormat="false" ht="12.75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37347</v>
      </c>
      <c r="I996" s="0" t="n">
        <v>0</v>
      </c>
      <c r="J996" s="0" t="s">
        <v>49</v>
      </c>
      <c r="K996" s="0" t="n">
        <v>65</v>
      </c>
      <c r="L996" s="0" t="n">
        <v>0</v>
      </c>
    </row>
    <row r="997" customFormat="false" ht="12.75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37347</v>
      </c>
      <c r="I997" s="0" t="n">
        <v>0</v>
      </c>
      <c r="J997" s="0" t="s">
        <v>49</v>
      </c>
      <c r="K997" s="0" t="n">
        <v>150</v>
      </c>
      <c r="L997" s="0" t="n">
        <v>0</v>
      </c>
    </row>
    <row r="998" customFormat="false" ht="12.75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37347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75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37377</v>
      </c>
      <c r="I999" s="0" t="n">
        <v>0</v>
      </c>
      <c r="J999" s="0" t="s">
        <v>49</v>
      </c>
      <c r="K999" s="0" t="n">
        <v>75</v>
      </c>
      <c r="L999" s="0" t="n">
        <v>0</v>
      </c>
    </row>
    <row r="1000" customFormat="false" ht="12.75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37377</v>
      </c>
      <c r="I1000" s="0" t="n">
        <v>0</v>
      </c>
      <c r="J1000" s="0" t="s">
        <v>49</v>
      </c>
      <c r="K1000" s="0" t="n">
        <v>150</v>
      </c>
      <c r="L1000" s="0" t="n">
        <v>0</v>
      </c>
    </row>
    <row r="1001" customFormat="false" ht="12.75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37377</v>
      </c>
      <c r="I1001" s="0" t="n">
        <v>0</v>
      </c>
      <c r="J1001" s="0" t="s">
        <v>49</v>
      </c>
      <c r="K1001" s="0" t="n">
        <v>150</v>
      </c>
      <c r="L1001" s="0" t="n">
        <v>0</v>
      </c>
    </row>
    <row r="1002" customFormat="false" ht="12.75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37377</v>
      </c>
      <c r="I1002" s="0" t="n">
        <v>0</v>
      </c>
      <c r="J1002" s="0" t="s">
        <v>49</v>
      </c>
      <c r="K1002" s="0" t="n">
        <v>65</v>
      </c>
      <c r="L1002" s="0" t="n">
        <v>0</v>
      </c>
    </row>
    <row r="1003" customFormat="false" ht="12.75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37377</v>
      </c>
      <c r="I1003" s="0" t="n">
        <v>0</v>
      </c>
      <c r="J1003" s="0" t="s">
        <v>49</v>
      </c>
      <c r="K1003" s="0" t="n">
        <v>65</v>
      </c>
      <c r="L1003" s="0" t="n">
        <v>0</v>
      </c>
    </row>
    <row r="1004" customFormat="false" ht="12.75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37408</v>
      </c>
      <c r="I1004" s="0" t="n">
        <v>0</v>
      </c>
      <c r="J1004" s="0" t="s">
        <v>49</v>
      </c>
      <c r="K1004" s="0" t="n">
        <v>75</v>
      </c>
      <c r="L1004" s="0" t="n">
        <v>0</v>
      </c>
    </row>
    <row r="1005" customFormat="false" ht="12.75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37408</v>
      </c>
      <c r="I1005" s="0" t="n">
        <v>0</v>
      </c>
      <c r="J1005" s="0" t="s">
        <v>49</v>
      </c>
      <c r="K1005" s="0" t="n">
        <v>150</v>
      </c>
      <c r="L1005" s="0" t="n">
        <v>0</v>
      </c>
    </row>
    <row r="1006" customFormat="false" ht="12.75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37408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75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37408</v>
      </c>
      <c r="I1007" s="0" t="n">
        <v>0</v>
      </c>
      <c r="J1007" s="0" t="s">
        <v>49</v>
      </c>
      <c r="K1007" s="0" t="n">
        <v>65</v>
      </c>
      <c r="L1007" s="0" t="n">
        <v>0</v>
      </c>
    </row>
    <row r="1008" customFormat="false" ht="12.75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37408</v>
      </c>
      <c r="I1008" s="0" t="n">
        <v>0</v>
      </c>
      <c r="J1008" s="0" t="s">
        <v>49</v>
      </c>
      <c r="K1008" s="0" t="n">
        <v>150</v>
      </c>
      <c r="L1008" s="0" t="n">
        <v>0</v>
      </c>
    </row>
    <row r="1009" customFormat="false" ht="12.75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37438</v>
      </c>
      <c r="I1009" s="0" t="n">
        <v>0</v>
      </c>
      <c r="J1009" s="0" t="s">
        <v>49</v>
      </c>
      <c r="K1009" s="0" t="n">
        <v>125</v>
      </c>
      <c r="L1009" s="0" t="n">
        <v>0</v>
      </c>
    </row>
    <row r="1010" customFormat="false" ht="12.75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37438</v>
      </c>
      <c r="I1010" s="0" t="n">
        <v>0</v>
      </c>
      <c r="J1010" s="0" t="s">
        <v>49</v>
      </c>
      <c r="K1010" s="0" t="n">
        <v>75</v>
      </c>
      <c r="L1010" s="0" t="n">
        <v>0</v>
      </c>
    </row>
    <row r="1011" customFormat="false" ht="12.75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37438</v>
      </c>
      <c r="I1011" s="0" t="n">
        <v>0</v>
      </c>
      <c r="J1011" s="0" t="s">
        <v>49</v>
      </c>
      <c r="K1011" s="0" t="n">
        <v>150</v>
      </c>
      <c r="L1011" s="0" t="n">
        <v>0</v>
      </c>
    </row>
    <row r="1012" customFormat="false" ht="12.75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37438</v>
      </c>
      <c r="I1012" s="0" t="n">
        <v>0</v>
      </c>
      <c r="J1012" s="0" t="s">
        <v>49</v>
      </c>
      <c r="K1012" s="0" t="n">
        <v>150</v>
      </c>
      <c r="L1012" s="0" t="n">
        <v>0</v>
      </c>
    </row>
    <row r="1013" customFormat="false" ht="12.75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37438</v>
      </c>
      <c r="I1013" s="0" t="n">
        <v>0</v>
      </c>
      <c r="J1013" s="0" t="s">
        <v>49</v>
      </c>
      <c r="K1013" s="0" t="n">
        <v>65</v>
      </c>
      <c r="L1013" s="0" t="n">
        <v>0</v>
      </c>
    </row>
    <row r="1014" customFormat="false" ht="12.75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37438</v>
      </c>
      <c r="I1014" s="0" t="n">
        <v>0</v>
      </c>
      <c r="J1014" s="0" t="s">
        <v>49</v>
      </c>
      <c r="K1014" s="0" t="n">
        <v>65</v>
      </c>
      <c r="L1014" s="0" t="n">
        <v>0</v>
      </c>
    </row>
    <row r="1015" customFormat="false" ht="12.75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37469</v>
      </c>
      <c r="I1015" s="0" t="n">
        <v>0</v>
      </c>
      <c r="J1015" s="0" t="s">
        <v>49</v>
      </c>
      <c r="K1015" s="0" t="n">
        <v>125</v>
      </c>
      <c r="L1015" s="0" t="n">
        <v>0</v>
      </c>
    </row>
    <row r="1016" customFormat="false" ht="12.75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37469</v>
      </c>
      <c r="I1016" s="0" t="n">
        <v>0</v>
      </c>
      <c r="J1016" s="0" t="s">
        <v>49</v>
      </c>
      <c r="K1016" s="0" t="n">
        <v>75</v>
      </c>
      <c r="L1016" s="0" t="n">
        <v>0</v>
      </c>
    </row>
    <row r="1017" customFormat="false" ht="12.75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37469</v>
      </c>
      <c r="I1017" s="0" t="n">
        <v>0</v>
      </c>
      <c r="J1017" s="0" t="s">
        <v>49</v>
      </c>
      <c r="K1017" s="0" t="n">
        <v>150</v>
      </c>
      <c r="L1017" s="0" t="n">
        <v>0</v>
      </c>
    </row>
    <row r="1018" customFormat="false" ht="12.75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37469</v>
      </c>
      <c r="I1018" s="0" t="n">
        <v>0</v>
      </c>
      <c r="J1018" s="0" t="s">
        <v>49</v>
      </c>
      <c r="K1018" s="0" t="n">
        <v>65</v>
      </c>
      <c r="L1018" s="0" t="n">
        <v>0</v>
      </c>
    </row>
    <row r="1019" customFormat="false" ht="12.75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37469</v>
      </c>
      <c r="I1019" s="0" t="n">
        <v>0</v>
      </c>
      <c r="J1019" s="0" t="s">
        <v>49</v>
      </c>
      <c r="K1019" s="0" t="n">
        <v>150</v>
      </c>
      <c r="L1019" s="0" t="n">
        <v>0</v>
      </c>
    </row>
    <row r="1020" customFormat="false" ht="12.75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37469</v>
      </c>
      <c r="I1020" s="0" t="n">
        <v>0</v>
      </c>
      <c r="J1020" s="0" t="s">
        <v>49</v>
      </c>
      <c r="K1020" s="0" t="n">
        <v>65</v>
      </c>
      <c r="L1020" s="0" t="n">
        <v>0</v>
      </c>
    </row>
    <row r="1021" customFormat="false" ht="12.75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37500</v>
      </c>
      <c r="I1021" s="0" t="n">
        <v>0</v>
      </c>
      <c r="J1021" s="0" t="s">
        <v>49</v>
      </c>
      <c r="K1021" s="0" t="n">
        <v>125</v>
      </c>
      <c r="L1021" s="0" t="n">
        <v>0</v>
      </c>
    </row>
    <row r="1022" customFormat="false" ht="12.75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37500</v>
      </c>
      <c r="I1022" s="0" t="n">
        <v>0</v>
      </c>
      <c r="J1022" s="0" t="s">
        <v>49</v>
      </c>
      <c r="K1022" s="0" t="n">
        <v>75</v>
      </c>
      <c r="L1022" s="0" t="n">
        <v>0</v>
      </c>
    </row>
    <row r="1023" customFormat="false" ht="12.75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37500</v>
      </c>
      <c r="I1023" s="0" t="n">
        <v>0</v>
      </c>
      <c r="J1023" s="0" t="s">
        <v>49</v>
      </c>
      <c r="K1023" s="0" t="n">
        <v>65</v>
      </c>
      <c r="L1023" s="0" t="n">
        <v>0</v>
      </c>
    </row>
    <row r="1024" customFormat="false" ht="12.75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37500</v>
      </c>
      <c r="I1024" s="0" t="n">
        <v>0</v>
      </c>
      <c r="J1024" s="0" t="s">
        <v>49</v>
      </c>
      <c r="K1024" s="0" t="n">
        <v>150</v>
      </c>
      <c r="L1024" s="0" t="n">
        <v>0</v>
      </c>
    </row>
    <row r="1025" customFormat="false" ht="12.75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37500</v>
      </c>
      <c r="I1025" s="0" t="n">
        <v>0</v>
      </c>
      <c r="J1025" s="0" t="s">
        <v>49</v>
      </c>
      <c r="K1025" s="0" t="n">
        <v>65</v>
      </c>
      <c r="L1025" s="0" t="n">
        <v>0</v>
      </c>
    </row>
    <row r="1026" customFormat="false" ht="12.75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37500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75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37530</v>
      </c>
      <c r="I1027" s="0" t="n">
        <v>0</v>
      </c>
      <c r="J1027" s="0" t="s">
        <v>49</v>
      </c>
      <c r="K1027" s="0" t="n">
        <v>75</v>
      </c>
      <c r="L1027" s="0" t="n">
        <v>0</v>
      </c>
    </row>
    <row r="1028" customFormat="false" ht="12.75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37530</v>
      </c>
      <c r="I1028" s="0" t="n">
        <v>0</v>
      </c>
      <c r="J1028" s="0" t="s">
        <v>49</v>
      </c>
      <c r="K1028" s="0" t="n">
        <v>150</v>
      </c>
      <c r="L1028" s="0" t="n">
        <v>0</v>
      </c>
    </row>
    <row r="1029" customFormat="false" ht="12.75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37530</v>
      </c>
      <c r="I1029" s="0" t="n">
        <v>0</v>
      </c>
      <c r="J1029" s="0" t="s">
        <v>49</v>
      </c>
      <c r="K1029" s="0" t="n">
        <v>150</v>
      </c>
      <c r="L1029" s="0" t="n">
        <v>0</v>
      </c>
    </row>
    <row r="1030" customFormat="false" ht="12.75" hidden="false" customHeight="false" outlineLevel="0" collapsed="false">
      <c r="A1030" s="0" t="s">
        <v>11</v>
      </c>
      <c r="B1030" s="0" t="s">
        <v>18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37530</v>
      </c>
      <c r="I1030" s="0" t="n">
        <v>0</v>
      </c>
      <c r="J1030" s="0" t="s">
        <v>49</v>
      </c>
      <c r="K1030" s="0" t="n">
        <v>65</v>
      </c>
      <c r="L1030" s="0" t="n">
        <v>0</v>
      </c>
    </row>
    <row r="1031" customFormat="false" ht="12.75" hidden="false" customHeight="false" outlineLevel="0" collapsed="false">
      <c r="A1031" s="0" t="s">
        <v>11</v>
      </c>
      <c r="B1031" s="0" t="s">
        <v>18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37530</v>
      </c>
      <c r="I1031" s="0" t="n">
        <v>0</v>
      </c>
      <c r="J1031" s="0" t="s">
        <v>49</v>
      </c>
      <c r="K1031" s="0" t="n">
        <v>65</v>
      </c>
      <c r="L1031" s="0" t="n">
        <v>0</v>
      </c>
    </row>
    <row r="1032" customFormat="false" ht="12.75" hidden="false" customHeight="false" outlineLevel="0" collapsed="false">
      <c r="A1032" s="0" t="s">
        <v>11</v>
      </c>
      <c r="B1032" s="0" t="s">
        <v>18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37561</v>
      </c>
      <c r="I1032" s="0" t="n">
        <v>0</v>
      </c>
      <c r="J1032" s="0" t="s">
        <v>49</v>
      </c>
      <c r="K1032" s="0" t="n">
        <v>75</v>
      </c>
      <c r="L1032" s="0" t="n">
        <v>0</v>
      </c>
    </row>
    <row r="1033" customFormat="false" ht="12.75" hidden="false" customHeight="false" outlineLevel="0" collapsed="false">
      <c r="A1033" s="0" t="s">
        <v>11</v>
      </c>
      <c r="B1033" s="0" t="s">
        <v>18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37561</v>
      </c>
      <c r="I1033" s="0" t="n">
        <v>0</v>
      </c>
      <c r="J1033" s="0" t="s">
        <v>49</v>
      </c>
      <c r="K1033" s="0" t="n">
        <v>150</v>
      </c>
      <c r="L1033" s="0" t="n">
        <v>0</v>
      </c>
    </row>
    <row r="1034" customFormat="false" ht="12.75" hidden="false" customHeight="false" outlineLevel="0" collapsed="false">
      <c r="A1034" s="0" t="s">
        <v>11</v>
      </c>
      <c r="B1034" s="0" t="s">
        <v>18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37561</v>
      </c>
      <c r="I1034" s="0" t="n">
        <v>0</v>
      </c>
      <c r="J1034" s="0" t="s">
        <v>49</v>
      </c>
      <c r="K1034" s="0" t="n">
        <v>65</v>
      </c>
      <c r="L1034" s="0" t="n">
        <v>0</v>
      </c>
    </row>
    <row r="1035" customFormat="false" ht="12.75" hidden="false" customHeight="false" outlineLevel="0" collapsed="false">
      <c r="A1035" s="0" t="s">
        <v>11</v>
      </c>
      <c r="B1035" s="0" t="s">
        <v>18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37561</v>
      </c>
      <c r="I1035" s="0" t="n">
        <v>0</v>
      </c>
      <c r="J1035" s="0" t="s">
        <v>49</v>
      </c>
      <c r="K1035" s="0" t="n">
        <v>65</v>
      </c>
      <c r="L1035" s="0" t="n">
        <v>0</v>
      </c>
    </row>
    <row r="1036" customFormat="false" ht="12.75" hidden="false" customHeight="false" outlineLevel="0" collapsed="false">
      <c r="A1036" s="0" t="s">
        <v>11</v>
      </c>
      <c r="B1036" s="0" t="s">
        <v>18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37561</v>
      </c>
      <c r="I1036" s="0" t="n">
        <v>0</v>
      </c>
      <c r="J1036" s="0" t="s">
        <v>49</v>
      </c>
      <c r="K1036" s="0" t="n">
        <v>150</v>
      </c>
      <c r="L1036" s="0" t="n">
        <v>0</v>
      </c>
    </row>
    <row r="1037" customFormat="false" ht="12.75" hidden="false" customHeight="false" outlineLevel="0" collapsed="false">
      <c r="A1037" s="0" t="s">
        <v>11</v>
      </c>
      <c r="B1037" s="0" t="s">
        <v>18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37591</v>
      </c>
      <c r="I1037" s="0" t="n">
        <v>0</v>
      </c>
      <c r="J1037" s="0" t="s">
        <v>49</v>
      </c>
      <c r="K1037" s="0" t="n">
        <v>75</v>
      </c>
      <c r="L1037" s="0" t="n">
        <v>0</v>
      </c>
    </row>
    <row r="1038" customFormat="false" ht="12.75" hidden="false" customHeight="false" outlineLevel="0" collapsed="false">
      <c r="A1038" s="0" t="s">
        <v>11</v>
      </c>
      <c r="B1038" s="0" t="s">
        <v>18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37591</v>
      </c>
      <c r="I1038" s="0" t="n">
        <v>0</v>
      </c>
      <c r="J1038" s="0" t="s">
        <v>49</v>
      </c>
      <c r="K1038" s="0" t="n">
        <v>65</v>
      </c>
      <c r="L1038" s="0" t="n">
        <v>0</v>
      </c>
    </row>
    <row r="1039" customFormat="false" ht="12.75" hidden="false" customHeight="false" outlineLevel="0" collapsed="false">
      <c r="A1039" s="0" t="s">
        <v>11</v>
      </c>
      <c r="B1039" s="0" t="s">
        <v>18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37591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75" hidden="false" customHeight="false" outlineLevel="0" collapsed="false">
      <c r="A1040" s="0" t="s">
        <v>11</v>
      </c>
      <c r="B1040" s="0" t="s">
        <v>18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37591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75" hidden="false" customHeight="false" outlineLevel="0" collapsed="false">
      <c r="A1041" s="0" t="s">
        <v>11</v>
      </c>
      <c r="B1041" s="0" t="s">
        <v>18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37591</v>
      </c>
      <c r="I1041" s="0" t="n">
        <v>0</v>
      </c>
      <c r="J1041" s="0" t="s">
        <v>49</v>
      </c>
      <c r="K1041" s="0" t="n">
        <v>150</v>
      </c>
      <c r="L1041" s="0" t="n">
        <v>0</v>
      </c>
    </row>
    <row r="1042" customFormat="false" ht="12.75" hidden="false" customHeight="false" outlineLevel="0" collapsed="false">
      <c r="A1042" s="0" t="s">
        <v>11</v>
      </c>
      <c r="B1042" s="0" t="s">
        <v>18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37622</v>
      </c>
      <c r="I1042" s="0" t="n">
        <v>0</v>
      </c>
      <c r="J1042" s="0" t="s">
        <v>49</v>
      </c>
      <c r="K1042" s="0" t="n">
        <v>38.5</v>
      </c>
      <c r="L1042" s="0" t="n">
        <v>0</v>
      </c>
    </row>
    <row r="1043" customFormat="false" ht="12.75" hidden="false" customHeight="false" outlineLevel="0" collapsed="false">
      <c r="A1043" s="0" t="s">
        <v>11</v>
      </c>
      <c r="B1043" s="0" t="s">
        <v>18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37653</v>
      </c>
      <c r="I1043" s="0" t="n">
        <v>0</v>
      </c>
      <c r="J1043" s="0" t="s">
        <v>49</v>
      </c>
      <c r="K1043" s="0" t="n">
        <v>38.5</v>
      </c>
      <c r="L1043" s="0" t="n">
        <v>0</v>
      </c>
    </row>
    <row r="1044" customFormat="false" ht="12.75" hidden="false" customHeight="false" outlineLevel="0" collapsed="false">
      <c r="A1044" s="0" t="s">
        <v>11</v>
      </c>
      <c r="B1044" s="0" t="s">
        <v>18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37681</v>
      </c>
      <c r="I1044" s="0" t="n">
        <v>0</v>
      </c>
      <c r="J1044" s="0" t="s">
        <v>49</v>
      </c>
      <c r="K1044" s="0" t="n">
        <v>38.5</v>
      </c>
      <c r="L1044" s="0" t="n">
        <v>0</v>
      </c>
    </row>
    <row r="1045" customFormat="false" ht="12.75" hidden="false" customHeight="false" outlineLevel="0" collapsed="false">
      <c r="A1045" s="0" t="s">
        <v>11</v>
      </c>
      <c r="B1045" s="0" t="s">
        <v>18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37712</v>
      </c>
      <c r="I1045" s="0" t="n">
        <v>0</v>
      </c>
      <c r="J1045" s="0" t="s">
        <v>49</v>
      </c>
      <c r="K1045" s="0" t="n">
        <v>38.5</v>
      </c>
      <c r="L1045" s="0" t="n">
        <v>0</v>
      </c>
    </row>
    <row r="1046" customFormat="false" ht="12.75" hidden="false" customHeight="false" outlineLevel="0" collapsed="false">
      <c r="A1046" s="0" t="s">
        <v>11</v>
      </c>
      <c r="B1046" s="0" t="s">
        <v>18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37742</v>
      </c>
      <c r="I1046" s="0" t="n">
        <v>0</v>
      </c>
      <c r="J1046" s="0" t="s">
        <v>49</v>
      </c>
      <c r="K1046" s="0" t="n">
        <v>38.5</v>
      </c>
      <c r="L1046" s="0" t="n">
        <v>0</v>
      </c>
    </row>
    <row r="1047" customFormat="false" ht="12.75" hidden="false" customHeight="false" outlineLevel="0" collapsed="false">
      <c r="A1047" s="0" t="s">
        <v>11</v>
      </c>
      <c r="B1047" s="0" t="s">
        <v>18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37773</v>
      </c>
      <c r="I1047" s="0" t="n">
        <v>0</v>
      </c>
      <c r="J1047" s="0" t="s">
        <v>49</v>
      </c>
      <c r="K1047" s="0" t="n">
        <v>38.5</v>
      </c>
      <c r="L1047" s="0" t="n">
        <v>0</v>
      </c>
    </row>
    <row r="1048" customFormat="false" ht="12.75" hidden="false" customHeight="false" outlineLevel="0" collapsed="false">
      <c r="A1048" s="0" t="s">
        <v>11</v>
      </c>
      <c r="B1048" s="0" t="s">
        <v>18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37803</v>
      </c>
      <c r="I1048" s="0" t="n">
        <v>0</v>
      </c>
      <c r="J1048" s="0" t="s">
        <v>49</v>
      </c>
      <c r="K1048" s="0" t="n">
        <v>38.5</v>
      </c>
      <c r="L1048" s="0" t="n">
        <v>0</v>
      </c>
    </row>
    <row r="1049" customFormat="false" ht="12.75" hidden="false" customHeight="false" outlineLevel="0" collapsed="false">
      <c r="A1049" s="0" t="s">
        <v>11</v>
      </c>
      <c r="B1049" s="0" t="s">
        <v>18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37834</v>
      </c>
      <c r="I1049" s="0" t="n">
        <v>0</v>
      </c>
      <c r="J1049" s="0" t="s">
        <v>49</v>
      </c>
      <c r="K1049" s="0" t="n">
        <v>38.5</v>
      </c>
      <c r="L1049" s="0" t="n">
        <v>0</v>
      </c>
    </row>
    <row r="1050" customFormat="false" ht="12.75" hidden="false" customHeight="false" outlineLevel="0" collapsed="false">
      <c r="A1050" s="0" t="s">
        <v>11</v>
      </c>
      <c r="B1050" s="0" t="s">
        <v>18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37865</v>
      </c>
      <c r="I1050" s="0" t="n">
        <v>0</v>
      </c>
      <c r="J1050" s="0" t="s">
        <v>49</v>
      </c>
      <c r="K1050" s="0" t="n">
        <v>38.5</v>
      </c>
      <c r="L1050" s="0" t="n">
        <v>0</v>
      </c>
    </row>
    <row r="1051" customFormat="false" ht="12.75" hidden="false" customHeight="false" outlineLevel="0" collapsed="false">
      <c r="A1051" s="0" t="s">
        <v>11</v>
      </c>
      <c r="B1051" s="0" t="s">
        <v>18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37895</v>
      </c>
      <c r="I1051" s="0" t="n">
        <v>0</v>
      </c>
      <c r="J1051" s="0" t="s">
        <v>49</v>
      </c>
      <c r="K1051" s="0" t="n">
        <v>38.5</v>
      </c>
      <c r="L1051" s="0" t="n">
        <v>0</v>
      </c>
    </row>
    <row r="1052" customFormat="false" ht="12.75" hidden="false" customHeight="false" outlineLevel="0" collapsed="false">
      <c r="A1052" s="0" t="s">
        <v>11</v>
      </c>
      <c r="B1052" s="0" t="s">
        <v>18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37926</v>
      </c>
      <c r="I1052" s="0" t="n">
        <v>0</v>
      </c>
      <c r="J1052" s="0" t="s">
        <v>49</v>
      </c>
      <c r="K1052" s="0" t="n">
        <v>38.5</v>
      </c>
      <c r="L1052" s="0" t="n">
        <v>0</v>
      </c>
    </row>
    <row r="1053" customFormat="false" ht="12.75" hidden="false" customHeight="false" outlineLevel="0" collapsed="false">
      <c r="A1053" s="0" t="s">
        <v>11</v>
      </c>
      <c r="B1053" s="0" t="s">
        <v>18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37956</v>
      </c>
      <c r="I1053" s="0" t="n">
        <v>0</v>
      </c>
      <c r="J1053" s="0" t="s">
        <v>49</v>
      </c>
      <c r="K1053" s="0" t="n">
        <v>38.5</v>
      </c>
      <c r="L1053" s="0" t="n">
        <v>0</v>
      </c>
    </row>
    <row r="1054" customFormat="false" ht="12.75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37257</v>
      </c>
      <c r="I1054" s="0" t="n">
        <v>0</v>
      </c>
      <c r="J1054" s="0" t="s">
        <v>49</v>
      </c>
      <c r="K1054" s="0" t="n">
        <v>70</v>
      </c>
      <c r="L1054" s="0" t="n">
        <v>-297.530191806198</v>
      </c>
    </row>
    <row r="1055" customFormat="false" ht="12.75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37257</v>
      </c>
      <c r="I1055" s="0" t="n">
        <v>0</v>
      </c>
      <c r="J1055" s="0" t="s">
        <v>14</v>
      </c>
      <c r="K1055" s="0" t="n">
        <v>90</v>
      </c>
      <c r="L1055" s="0" t="n">
        <v>0</v>
      </c>
    </row>
    <row r="1056" customFormat="false" ht="12.75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37257</v>
      </c>
      <c r="I1056" s="0" t="n">
        <v>0</v>
      </c>
      <c r="J1056" s="0" t="s">
        <v>49</v>
      </c>
      <c r="K1056" s="0" t="n">
        <v>150</v>
      </c>
      <c r="L1056" s="0" t="n">
        <v>0</v>
      </c>
    </row>
    <row r="1057" customFormat="false" ht="12.75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37257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75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37257</v>
      </c>
      <c r="I1058" s="0" t="n">
        <v>0</v>
      </c>
      <c r="J1058" s="0" t="s">
        <v>49</v>
      </c>
      <c r="K1058" s="0" t="n">
        <v>65</v>
      </c>
      <c r="L1058" s="0" t="n">
        <v>0</v>
      </c>
    </row>
    <row r="1059" customFormat="false" ht="12.75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37257</v>
      </c>
      <c r="I1059" s="0" t="n">
        <v>0</v>
      </c>
      <c r="J1059" s="0" t="s">
        <v>49</v>
      </c>
      <c r="K1059" s="0" t="n">
        <v>65</v>
      </c>
      <c r="L1059" s="0" t="n">
        <v>0</v>
      </c>
    </row>
    <row r="1060" customFormat="false" ht="12.75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37257</v>
      </c>
      <c r="I1060" s="0" t="n">
        <v>0</v>
      </c>
      <c r="J1060" s="0" t="s">
        <v>14</v>
      </c>
      <c r="K1060" s="0" t="n">
        <v>90</v>
      </c>
      <c r="L1060" s="0" t="n">
        <v>0</v>
      </c>
    </row>
    <row r="1061" customFormat="false" ht="12.75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37257</v>
      </c>
      <c r="I1061" s="0" t="n">
        <v>0</v>
      </c>
      <c r="J1061" s="0" t="s">
        <v>49</v>
      </c>
      <c r="K1061" s="0" t="n">
        <v>75</v>
      </c>
      <c r="L1061" s="0" t="n">
        <v>0</v>
      </c>
    </row>
    <row r="1062" customFormat="false" ht="12.75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37288</v>
      </c>
      <c r="I1062" s="0" t="n">
        <v>0</v>
      </c>
      <c r="J1062" s="0" t="s">
        <v>49</v>
      </c>
      <c r="K1062" s="0" t="n">
        <v>70</v>
      </c>
      <c r="L1062" s="0" t="n">
        <v>0</v>
      </c>
    </row>
    <row r="1063" customFormat="false" ht="12.75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37288</v>
      </c>
      <c r="I1063" s="0" t="n">
        <v>0</v>
      </c>
      <c r="J1063" s="0" t="s">
        <v>49</v>
      </c>
      <c r="K1063" s="0" t="n">
        <v>150</v>
      </c>
      <c r="L1063" s="0" t="n">
        <v>0</v>
      </c>
    </row>
    <row r="1064" customFormat="false" ht="12.75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37288</v>
      </c>
      <c r="I1064" s="0" t="n">
        <v>0</v>
      </c>
      <c r="J1064" s="0" t="s">
        <v>14</v>
      </c>
      <c r="K1064" s="0" t="n">
        <v>90</v>
      </c>
      <c r="L1064" s="0" t="n">
        <v>0</v>
      </c>
    </row>
    <row r="1065" customFormat="false" ht="12.75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37288</v>
      </c>
      <c r="I1065" s="0" t="n">
        <v>0</v>
      </c>
      <c r="J1065" s="0" t="s">
        <v>49</v>
      </c>
      <c r="K1065" s="0" t="n">
        <v>65</v>
      </c>
      <c r="L1065" s="0" t="n">
        <v>0</v>
      </c>
    </row>
    <row r="1066" customFormat="false" ht="12.75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37288</v>
      </c>
      <c r="I1066" s="0" t="n">
        <v>0</v>
      </c>
      <c r="J1066" s="0" t="s">
        <v>49</v>
      </c>
      <c r="K1066" s="0" t="n">
        <v>65</v>
      </c>
      <c r="L1066" s="0" t="n">
        <v>0</v>
      </c>
    </row>
    <row r="1067" customFormat="false" ht="12.75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37288</v>
      </c>
      <c r="I1067" s="0" t="n">
        <v>0</v>
      </c>
      <c r="J1067" s="0" t="s">
        <v>49</v>
      </c>
      <c r="K1067" s="0" t="n">
        <v>150</v>
      </c>
      <c r="L1067" s="0" t="n">
        <v>0</v>
      </c>
    </row>
    <row r="1068" customFormat="false" ht="12.75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37288</v>
      </c>
      <c r="I1068" s="0" t="n">
        <v>0</v>
      </c>
      <c r="J1068" s="0" t="s">
        <v>49</v>
      </c>
      <c r="K1068" s="0" t="n">
        <v>75</v>
      </c>
      <c r="L1068" s="0" t="n">
        <v>0</v>
      </c>
    </row>
    <row r="1069" customFormat="false" ht="12.75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37288</v>
      </c>
      <c r="I1069" s="0" t="n">
        <v>0</v>
      </c>
      <c r="J1069" s="0" t="s">
        <v>14</v>
      </c>
      <c r="K1069" s="0" t="n">
        <v>90</v>
      </c>
      <c r="L1069" s="0" t="n">
        <v>0</v>
      </c>
    </row>
    <row r="1070" customFormat="false" ht="12.75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37316</v>
      </c>
      <c r="I1070" s="0" t="n">
        <v>0</v>
      </c>
      <c r="J1070" s="0" t="s">
        <v>49</v>
      </c>
      <c r="K1070" s="0" t="n">
        <v>70</v>
      </c>
      <c r="L1070" s="0" t="n">
        <v>0</v>
      </c>
    </row>
    <row r="1071" customFormat="false" ht="12.75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37316</v>
      </c>
      <c r="I1071" s="0" t="n">
        <v>0</v>
      </c>
      <c r="J1071" s="0" t="s">
        <v>49</v>
      </c>
      <c r="K1071" s="0" t="n">
        <v>150</v>
      </c>
      <c r="L1071" s="0" t="n">
        <v>0</v>
      </c>
    </row>
    <row r="1072" customFormat="false" ht="12.75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37316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75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37316</v>
      </c>
      <c r="I1073" s="0" t="n">
        <v>0</v>
      </c>
      <c r="J1073" s="0" t="s">
        <v>49</v>
      </c>
      <c r="K1073" s="0" t="n">
        <v>65</v>
      </c>
      <c r="L1073" s="0" t="n">
        <v>0</v>
      </c>
    </row>
    <row r="1074" customFormat="false" ht="12.75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37316</v>
      </c>
      <c r="I1074" s="0" t="n">
        <v>0</v>
      </c>
      <c r="J1074" s="0" t="s">
        <v>49</v>
      </c>
      <c r="K1074" s="0" t="n">
        <v>150</v>
      </c>
      <c r="L1074" s="0" t="n">
        <v>0</v>
      </c>
    </row>
    <row r="1075" customFormat="false" ht="12.75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37316</v>
      </c>
      <c r="I1075" s="0" t="n">
        <v>0</v>
      </c>
      <c r="J1075" s="0" t="s">
        <v>14</v>
      </c>
      <c r="K1075" s="0" t="n">
        <v>90</v>
      </c>
      <c r="L1075" s="0" t="n">
        <v>0</v>
      </c>
    </row>
    <row r="1076" customFormat="false" ht="12.75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37316</v>
      </c>
      <c r="I1076" s="0" t="n">
        <v>0</v>
      </c>
      <c r="J1076" s="0" t="s">
        <v>49</v>
      </c>
      <c r="K1076" s="0" t="n">
        <v>75</v>
      </c>
      <c r="L1076" s="0" t="n">
        <v>0</v>
      </c>
    </row>
    <row r="1077" customFormat="false" ht="12.75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37316</v>
      </c>
      <c r="I1077" s="0" t="n">
        <v>0</v>
      </c>
      <c r="J1077" s="0" t="s">
        <v>14</v>
      </c>
      <c r="K1077" s="0" t="n">
        <v>90</v>
      </c>
      <c r="L1077" s="0" t="n">
        <v>0</v>
      </c>
    </row>
    <row r="1078" customFormat="false" ht="12.75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37347</v>
      </c>
      <c r="I1078" s="0" t="n">
        <v>0</v>
      </c>
      <c r="J1078" s="0" t="s">
        <v>49</v>
      </c>
      <c r="K1078" s="0" t="n">
        <v>75</v>
      </c>
      <c r="L1078" s="0" t="n">
        <v>0</v>
      </c>
    </row>
    <row r="1079" customFormat="false" ht="12.75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37347</v>
      </c>
      <c r="I1079" s="0" t="n">
        <v>0</v>
      </c>
      <c r="J1079" s="0" t="s">
        <v>49</v>
      </c>
      <c r="K1079" s="0" t="n">
        <v>65</v>
      </c>
      <c r="L1079" s="0" t="n">
        <v>0</v>
      </c>
    </row>
    <row r="1080" customFormat="false" ht="12.75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37347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75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37347</v>
      </c>
      <c r="I1081" s="0" t="n">
        <v>0</v>
      </c>
      <c r="J1081" s="0" t="s">
        <v>49</v>
      </c>
      <c r="K1081" s="0" t="n">
        <v>150</v>
      </c>
      <c r="L1081" s="0" t="n">
        <v>0</v>
      </c>
    </row>
    <row r="1082" customFormat="false" ht="12.75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37347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75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37377</v>
      </c>
      <c r="I1083" s="0" t="n">
        <v>0</v>
      </c>
      <c r="J1083" s="0" t="s">
        <v>49</v>
      </c>
      <c r="K1083" s="0" t="n">
        <v>75</v>
      </c>
      <c r="L1083" s="0" t="n">
        <v>0</v>
      </c>
    </row>
    <row r="1084" customFormat="false" ht="12.75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37377</v>
      </c>
      <c r="I1084" s="0" t="n">
        <v>0</v>
      </c>
      <c r="J1084" s="0" t="s">
        <v>49</v>
      </c>
      <c r="K1084" s="0" t="n">
        <v>150</v>
      </c>
      <c r="L1084" s="0" t="n">
        <v>0</v>
      </c>
    </row>
    <row r="1085" customFormat="false" ht="12.75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37377</v>
      </c>
      <c r="I1085" s="0" t="n">
        <v>0</v>
      </c>
      <c r="J1085" s="0" t="s">
        <v>49</v>
      </c>
      <c r="K1085" s="0" t="n">
        <v>150</v>
      </c>
      <c r="L1085" s="0" t="n">
        <v>0</v>
      </c>
    </row>
    <row r="1086" customFormat="false" ht="12.75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37377</v>
      </c>
      <c r="I1086" s="0" t="n">
        <v>0</v>
      </c>
      <c r="J1086" s="0" t="s">
        <v>49</v>
      </c>
      <c r="K1086" s="0" t="n">
        <v>65</v>
      </c>
      <c r="L1086" s="0" t="n">
        <v>0</v>
      </c>
    </row>
    <row r="1087" customFormat="false" ht="12.75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37377</v>
      </c>
      <c r="I1087" s="0" t="n">
        <v>0</v>
      </c>
      <c r="J1087" s="0" t="s">
        <v>49</v>
      </c>
      <c r="K1087" s="0" t="n">
        <v>65</v>
      </c>
      <c r="L1087" s="0" t="n">
        <v>0</v>
      </c>
    </row>
    <row r="1088" customFormat="false" ht="12.75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37408</v>
      </c>
      <c r="I1088" s="0" t="n">
        <v>0</v>
      </c>
      <c r="J1088" s="0" t="s">
        <v>49</v>
      </c>
      <c r="K1088" s="0" t="n">
        <v>75</v>
      </c>
      <c r="L1088" s="0" t="n">
        <v>0</v>
      </c>
    </row>
    <row r="1089" customFormat="false" ht="12.75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37408</v>
      </c>
      <c r="I1089" s="0" t="n">
        <v>0</v>
      </c>
      <c r="J1089" s="0" t="s">
        <v>49</v>
      </c>
      <c r="K1089" s="0" t="n">
        <v>65</v>
      </c>
      <c r="L1089" s="0" t="n">
        <v>0</v>
      </c>
    </row>
    <row r="1090" customFormat="false" ht="12.75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37408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75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37408</v>
      </c>
      <c r="I1091" s="0" t="n">
        <v>0</v>
      </c>
      <c r="J1091" s="0" t="s">
        <v>49</v>
      </c>
      <c r="K1091" s="0" t="n">
        <v>150</v>
      </c>
      <c r="L1091" s="0" t="n">
        <v>0</v>
      </c>
    </row>
    <row r="1092" customFormat="false" ht="12.75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37408</v>
      </c>
      <c r="I1092" s="0" t="n">
        <v>0</v>
      </c>
      <c r="J1092" s="0" t="s">
        <v>49</v>
      </c>
      <c r="K1092" s="0" t="n">
        <v>150</v>
      </c>
      <c r="L1092" s="0" t="n">
        <v>0</v>
      </c>
    </row>
    <row r="1093" customFormat="false" ht="12.75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37438</v>
      </c>
      <c r="I1093" s="0" t="n">
        <v>0</v>
      </c>
      <c r="J1093" s="0" t="s">
        <v>49</v>
      </c>
      <c r="K1093" s="0" t="n">
        <v>125</v>
      </c>
      <c r="L1093" s="0" t="n">
        <v>0</v>
      </c>
    </row>
    <row r="1094" customFormat="false" ht="12.75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37438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75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37438</v>
      </c>
      <c r="I1095" s="0" t="n">
        <v>0</v>
      </c>
      <c r="J1095" s="0" t="s">
        <v>49</v>
      </c>
      <c r="K1095" s="0" t="n">
        <v>150</v>
      </c>
      <c r="L1095" s="0" t="n">
        <v>0</v>
      </c>
    </row>
    <row r="1096" customFormat="false" ht="12.75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37438</v>
      </c>
      <c r="I1096" s="0" t="n">
        <v>0</v>
      </c>
      <c r="J1096" s="0" t="s">
        <v>49</v>
      </c>
      <c r="K1096" s="0" t="n">
        <v>65</v>
      </c>
      <c r="L1096" s="0" t="n">
        <v>0</v>
      </c>
    </row>
    <row r="1097" customFormat="false" ht="12.75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37438</v>
      </c>
      <c r="I1097" s="0" t="n">
        <v>0</v>
      </c>
      <c r="J1097" s="0" t="s">
        <v>49</v>
      </c>
      <c r="K1097" s="0" t="n">
        <v>65</v>
      </c>
      <c r="L1097" s="0" t="n">
        <v>0</v>
      </c>
    </row>
    <row r="1098" customFormat="false" ht="12.75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37438</v>
      </c>
      <c r="I1098" s="0" t="n">
        <v>0</v>
      </c>
      <c r="J1098" s="0" t="s">
        <v>49</v>
      </c>
      <c r="K1098" s="0" t="n">
        <v>75</v>
      </c>
      <c r="L1098" s="0" t="n">
        <v>0</v>
      </c>
    </row>
    <row r="1099" customFormat="false" ht="12.75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37469</v>
      </c>
      <c r="I1099" s="0" t="n">
        <v>0</v>
      </c>
      <c r="J1099" s="0" t="s">
        <v>49</v>
      </c>
      <c r="K1099" s="0" t="n">
        <v>125</v>
      </c>
      <c r="L1099" s="0" t="n">
        <v>0</v>
      </c>
    </row>
    <row r="1100" customFormat="false" ht="12.75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37469</v>
      </c>
      <c r="I1100" s="0" t="n">
        <v>0</v>
      </c>
      <c r="J1100" s="0" t="s">
        <v>49</v>
      </c>
      <c r="K1100" s="0" t="n">
        <v>150</v>
      </c>
      <c r="L1100" s="0" t="n">
        <v>0</v>
      </c>
    </row>
    <row r="1101" customFormat="false" ht="12.75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37469</v>
      </c>
      <c r="I1101" s="0" t="n">
        <v>0</v>
      </c>
      <c r="J1101" s="0" t="s">
        <v>49</v>
      </c>
      <c r="K1101" s="0" t="n">
        <v>75</v>
      </c>
      <c r="L1101" s="0" t="n">
        <v>0</v>
      </c>
    </row>
    <row r="1102" customFormat="false" ht="12.75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37469</v>
      </c>
      <c r="I1102" s="0" t="n">
        <v>0</v>
      </c>
      <c r="J1102" s="0" t="s">
        <v>49</v>
      </c>
      <c r="K1102" s="0" t="n">
        <v>65</v>
      </c>
      <c r="L1102" s="0" t="n">
        <v>0</v>
      </c>
    </row>
    <row r="1103" customFormat="false" ht="12.75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37469</v>
      </c>
      <c r="I1103" s="0" t="n">
        <v>0</v>
      </c>
      <c r="J1103" s="0" t="s">
        <v>49</v>
      </c>
      <c r="K1103" s="0" t="n">
        <v>150</v>
      </c>
      <c r="L1103" s="0" t="n">
        <v>0</v>
      </c>
    </row>
    <row r="1104" customFormat="false" ht="12.75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37469</v>
      </c>
      <c r="I1104" s="0" t="n">
        <v>0</v>
      </c>
      <c r="J1104" s="0" t="s">
        <v>49</v>
      </c>
      <c r="K1104" s="0" t="n">
        <v>65</v>
      </c>
      <c r="L1104" s="0" t="n">
        <v>0</v>
      </c>
    </row>
    <row r="1105" customFormat="false" ht="12.75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37500</v>
      </c>
      <c r="I1105" s="0" t="n">
        <v>0</v>
      </c>
      <c r="J1105" s="0" t="s">
        <v>49</v>
      </c>
      <c r="K1105" s="0" t="n">
        <v>125</v>
      </c>
      <c r="L1105" s="0" t="n">
        <v>0</v>
      </c>
    </row>
    <row r="1106" customFormat="false" ht="12.75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37500</v>
      </c>
      <c r="I1106" s="0" t="n">
        <v>0</v>
      </c>
      <c r="J1106" s="0" t="s">
        <v>49</v>
      </c>
      <c r="K1106" s="0" t="n">
        <v>75</v>
      </c>
      <c r="L1106" s="0" t="n">
        <v>0</v>
      </c>
    </row>
    <row r="1107" customFormat="false" ht="12.75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37500</v>
      </c>
      <c r="I1107" s="0" t="n">
        <v>0</v>
      </c>
      <c r="J1107" s="0" t="s">
        <v>49</v>
      </c>
      <c r="K1107" s="0" t="n">
        <v>65</v>
      </c>
      <c r="L1107" s="0" t="n">
        <v>0</v>
      </c>
    </row>
    <row r="1108" customFormat="false" ht="12.75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37500</v>
      </c>
      <c r="I1108" s="0" t="n">
        <v>0</v>
      </c>
      <c r="J1108" s="0" t="s">
        <v>49</v>
      </c>
      <c r="K1108" s="0" t="n">
        <v>150</v>
      </c>
      <c r="L1108" s="0" t="n">
        <v>0</v>
      </c>
    </row>
    <row r="1109" customFormat="false" ht="12.75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37500</v>
      </c>
      <c r="I1109" s="0" t="n">
        <v>0</v>
      </c>
      <c r="J1109" s="0" t="s">
        <v>49</v>
      </c>
      <c r="K1109" s="0" t="n">
        <v>65</v>
      </c>
      <c r="L1109" s="0" t="n">
        <v>0</v>
      </c>
    </row>
    <row r="1110" customFormat="false" ht="12.75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37500</v>
      </c>
      <c r="I1110" s="0" t="n">
        <v>0</v>
      </c>
      <c r="J1110" s="0" t="s">
        <v>49</v>
      </c>
      <c r="K1110" s="0" t="n">
        <v>150</v>
      </c>
      <c r="L1110" s="0" t="n">
        <v>0</v>
      </c>
    </row>
    <row r="1111" customFormat="false" ht="12.75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37530</v>
      </c>
      <c r="I1111" s="0" t="n">
        <v>0</v>
      </c>
      <c r="J1111" s="0" t="s">
        <v>49</v>
      </c>
      <c r="K1111" s="0" t="n">
        <v>75</v>
      </c>
      <c r="L1111" s="0" t="n">
        <v>0</v>
      </c>
    </row>
    <row r="1112" customFormat="false" ht="12.75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37530</v>
      </c>
      <c r="I1112" s="0" t="n">
        <v>0</v>
      </c>
      <c r="J1112" s="0" t="s">
        <v>49</v>
      </c>
      <c r="K1112" s="0" t="n">
        <v>150</v>
      </c>
      <c r="L1112" s="0" t="n">
        <v>0</v>
      </c>
    </row>
    <row r="1113" customFormat="false" ht="12.75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37530</v>
      </c>
      <c r="I1113" s="0" t="n">
        <v>0</v>
      </c>
      <c r="J1113" s="0" t="s">
        <v>49</v>
      </c>
      <c r="K1113" s="0" t="n">
        <v>65</v>
      </c>
      <c r="L1113" s="0" t="n">
        <v>0</v>
      </c>
    </row>
    <row r="1114" customFormat="false" ht="12.75" hidden="false" customHeight="false" outlineLevel="0" collapsed="false">
      <c r="A1114" s="0" t="s">
        <v>11</v>
      </c>
      <c r="B1114" s="0" t="s">
        <v>19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37530</v>
      </c>
      <c r="I1114" s="0" t="n">
        <v>0</v>
      </c>
      <c r="J1114" s="0" t="s">
        <v>49</v>
      </c>
      <c r="K1114" s="0" t="n">
        <v>65</v>
      </c>
      <c r="L1114" s="0" t="n">
        <v>0</v>
      </c>
    </row>
    <row r="1115" customFormat="false" ht="12.75" hidden="false" customHeight="false" outlineLevel="0" collapsed="false">
      <c r="A1115" s="0" t="s">
        <v>11</v>
      </c>
      <c r="B1115" s="0" t="s">
        <v>19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37530</v>
      </c>
      <c r="I1115" s="0" t="n">
        <v>0</v>
      </c>
      <c r="J1115" s="0" t="s">
        <v>49</v>
      </c>
      <c r="K1115" s="0" t="n">
        <v>150</v>
      </c>
      <c r="L1115" s="0" t="n">
        <v>0</v>
      </c>
    </row>
    <row r="1116" customFormat="false" ht="12.75" hidden="false" customHeight="false" outlineLevel="0" collapsed="false">
      <c r="A1116" s="0" t="s">
        <v>11</v>
      </c>
      <c r="B1116" s="0" t="s">
        <v>19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37561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75" hidden="false" customHeight="false" outlineLevel="0" collapsed="false">
      <c r="A1117" s="0" t="s">
        <v>11</v>
      </c>
      <c r="B1117" s="0" t="s">
        <v>19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37561</v>
      </c>
      <c r="I1117" s="0" t="n">
        <v>0</v>
      </c>
      <c r="J1117" s="0" t="s">
        <v>49</v>
      </c>
      <c r="K1117" s="0" t="n">
        <v>150</v>
      </c>
      <c r="L1117" s="0" t="n">
        <v>0</v>
      </c>
    </row>
    <row r="1118" customFormat="false" ht="12.75" hidden="false" customHeight="false" outlineLevel="0" collapsed="false">
      <c r="A1118" s="0" t="s">
        <v>11</v>
      </c>
      <c r="B1118" s="0" t="s">
        <v>19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37561</v>
      </c>
      <c r="I1118" s="0" t="n">
        <v>0</v>
      </c>
      <c r="J1118" s="0" t="s">
        <v>49</v>
      </c>
      <c r="K1118" s="0" t="n">
        <v>65</v>
      </c>
      <c r="L1118" s="0" t="n">
        <v>0</v>
      </c>
    </row>
    <row r="1119" customFormat="false" ht="12.75" hidden="false" customHeight="false" outlineLevel="0" collapsed="false">
      <c r="A1119" s="0" t="s">
        <v>11</v>
      </c>
      <c r="B1119" s="0" t="s">
        <v>19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37561</v>
      </c>
      <c r="I1119" s="0" t="n">
        <v>0</v>
      </c>
      <c r="J1119" s="0" t="s">
        <v>49</v>
      </c>
      <c r="K1119" s="0" t="n">
        <v>150</v>
      </c>
      <c r="L1119" s="0" t="n">
        <v>0</v>
      </c>
    </row>
    <row r="1120" customFormat="false" ht="12.75" hidden="false" customHeight="false" outlineLevel="0" collapsed="false">
      <c r="A1120" s="0" t="s">
        <v>11</v>
      </c>
      <c r="B1120" s="0" t="s">
        <v>19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37561</v>
      </c>
      <c r="I1120" s="0" t="n">
        <v>0</v>
      </c>
      <c r="J1120" s="0" t="s">
        <v>49</v>
      </c>
      <c r="K1120" s="0" t="n">
        <v>65</v>
      </c>
      <c r="L1120" s="0" t="n">
        <v>0</v>
      </c>
    </row>
    <row r="1121" customFormat="false" ht="12.75" hidden="false" customHeight="false" outlineLevel="0" collapsed="false">
      <c r="A1121" s="0" t="s">
        <v>11</v>
      </c>
      <c r="B1121" s="0" t="s">
        <v>19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37591</v>
      </c>
      <c r="I1121" s="0" t="n">
        <v>0</v>
      </c>
      <c r="J1121" s="0" t="s">
        <v>49</v>
      </c>
      <c r="K1121" s="0" t="n">
        <v>75</v>
      </c>
      <c r="L1121" s="0" t="n">
        <v>0</v>
      </c>
    </row>
    <row r="1122" customFormat="false" ht="12.75" hidden="false" customHeight="false" outlineLevel="0" collapsed="false">
      <c r="A1122" s="0" t="s">
        <v>11</v>
      </c>
      <c r="B1122" s="0" t="s">
        <v>19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37591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75" hidden="false" customHeight="false" outlineLevel="0" collapsed="false">
      <c r="A1123" s="0" t="s">
        <v>11</v>
      </c>
      <c r="B1123" s="0" t="s">
        <v>19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37591</v>
      </c>
      <c r="I1123" s="0" t="n">
        <v>0</v>
      </c>
      <c r="J1123" s="0" t="s">
        <v>49</v>
      </c>
      <c r="K1123" s="0" t="n">
        <v>150</v>
      </c>
      <c r="L1123" s="0" t="n">
        <v>0</v>
      </c>
    </row>
    <row r="1124" customFormat="false" ht="12.75" hidden="false" customHeight="false" outlineLevel="0" collapsed="false">
      <c r="A1124" s="0" t="s">
        <v>11</v>
      </c>
      <c r="B1124" s="0" t="s">
        <v>19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37591</v>
      </c>
      <c r="I1124" s="0" t="n">
        <v>0</v>
      </c>
      <c r="J1124" s="0" t="s">
        <v>49</v>
      </c>
      <c r="K1124" s="0" t="n">
        <v>65</v>
      </c>
      <c r="L1124" s="0" t="n">
        <v>0</v>
      </c>
    </row>
    <row r="1125" customFormat="false" ht="12.75" hidden="false" customHeight="false" outlineLevel="0" collapsed="false">
      <c r="A1125" s="0" t="s">
        <v>11</v>
      </c>
      <c r="B1125" s="0" t="s">
        <v>19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37591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75" hidden="false" customHeight="false" outlineLevel="0" collapsed="false">
      <c r="A1126" s="0" t="s">
        <v>11</v>
      </c>
      <c r="B1126" s="0" t="s">
        <v>19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37622</v>
      </c>
      <c r="I1126" s="0" t="n">
        <v>0</v>
      </c>
      <c r="J1126" s="0" t="s">
        <v>49</v>
      </c>
      <c r="K1126" s="0" t="n">
        <v>38.5</v>
      </c>
      <c r="L1126" s="0" t="n">
        <v>0</v>
      </c>
    </row>
    <row r="1127" customFormat="false" ht="12.75" hidden="false" customHeight="false" outlineLevel="0" collapsed="false">
      <c r="A1127" s="0" t="s">
        <v>11</v>
      </c>
      <c r="B1127" s="0" t="s">
        <v>19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37653</v>
      </c>
      <c r="I1127" s="0" t="n">
        <v>0</v>
      </c>
      <c r="J1127" s="0" t="s">
        <v>49</v>
      </c>
      <c r="K1127" s="0" t="n">
        <v>38.5</v>
      </c>
      <c r="L1127" s="0" t="n">
        <v>0</v>
      </c>
    </row>
    <row r="1128" customFormat="false" ht="12.75" hidden="false" customHeight="false" outlineLevel="0" collapsed="false">
      <c r="A1128" s="0" t="s">
        <v>11</v>
      </c>
      <c r="B1128" s="0" t="s">
        <v>19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37681</v>
      </c>
      <c r="I1128" s="0" t="n">
        <v>0</v>
      </c>
      <c r="J1128" s="0" t="s">
        <v>49</v>
      </c>
      <c r="K1128" s="0" t="n">
        <v>38.5</v>
      </c>
      <c r="L1128" s="0" t="n">
        <v>0</v>
      </c>
    </row>
    <row r="1129" customFormat="false" ht="12.75" hidden="false" customHeight="false" outlineLevel="0" collapsed="false">
      <c r="A1129" s="0" t="s">
        <v>11</v>
      </c>
      <c r="B1129" s="0" t="s">
        <v>19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37712</v>
      </c>
      <c r="I1129" s="0" t="n">
        <v>0</v>
      </c>
      <c r="J1129" s="0" t="s">
        <v>49</v>
      </c>
      <c r="K1129" s="0" t="n">
        <v>38.5</v>
      </c>
      <c r="L1129" s="0" t="n">
        <v>0</v>
      </c>
    </row>
    <row r="1130" customFormat="false" ht="12.75" hidden="false" customHeight="false" outlineLevel="0" collapsed="false">
      <c r="A1130" s="0" t="s">
        <v>11</v>
      </c>
      <c r="B1130" s="0" t="s">
        <v>19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37742</v>
      </c>
      <c r="I1130" s="0" t="n">
        <v>0</v>
      </c>
      <c r="J1130" s="0" t="s">
        <v>49</v>
      </c>
      <c r="K1130" s="0" t="n">
        <v>38.5</v>
      </c>
      <c r="L1130" s="0" t="n">
        <v>0</v>
      </c>
    </row>
    <row r="1131" customFormat="false" ht="12.75" hidden="false" customHeight="false" outlineLevel="0" collapsed="false">
      <c r="A1131" s="0" t="s">
        <v>11</v>
      </c>
      <c r="B1131" s="0" t="s">
        <v>19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37773</v>
      </c>
      <c r="I1131" s="0" t="n">
        <v>0</v>
      </c>
      <c r="J1131" s="0" t="s">
        <v>49</v>
      </c>
      <c r="K1131" s="0" t="n">
        <v>38.5</v>
      </c>
      <c r="L1131" s="0" t="n">
        <v>0</v>
      </c>
    </row>
    <row r="1132" customFormat="false" ht="12.75" hidden="false" customHeight="false" outlineLevel="0" collapsed="false">
      <c r="A1132" s="0" t="s">
        <v>11</v>
      </c>
      <c r="B1132" s="0" t="s">
        <v>19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37803</v>
      </c>
      <c r="I1132" s="0" t="n">
        <v>0</v>
      </c>
      <c r="J1132" s="0" t="s">
        <v>49</v>
      </c>
      <c r="K1132" s="0" t="n">
        <v>38.5</v>
      </c>
      <c r="L1132" s="0" t="n">
        <v>0</v>
      </c>
    </row>
    <row r="1133" customFormat="false" ht="12.75" hidden="false" customHeight="false" outlineLevel="0" collapsed="false">
      <c r="A1133" s="0" t="s">
        <v>11</v>
      </c>
      <c r="B1133" s="0" t="s">
        <v>19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37834</v>
      </c>
      <c r="I1133" s="0" t="n">
        <v>0</v>
      </c>
      <c r="J1133" s="0" t="s">
        <v>49</v>
      </c>
      <c r="K1133" s="0" t="n">
        <v>38.5</v>
      </c>
      <c r="L1133" s="0" t="n">
        <v>0</v>
      </c>
    </row>
    <row r="1134" customFormat="false" ht="12.75" hidden="false" customHeight="false" outlineLevel="0" collapsed="false">
      <c r="A1134" s="0" t="s">
        <v>11</v>
      </c>
      <c r="B1134" s="0" t="s">
        <v>19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37865</v>
      </c>
      <c r="I1134" s="0" t="n">
        <v>0</v>
      </c>
      <c r="J1134" s="0" t="s">
        <v>49</v>
      </c>
      <c r="K1134" s="0" t="n">
        <v>38.5</v>
      </c>
      <c r="L1134" s="0" t="n">
        <v>0</v>
      </c>
    </row>
    <row r="1135" customFormat="false" ht="12.75" hidden="false" customHeight="false" outlineLevel="0" collapsed="false">
      <c r="A1135" s="0" t="s">
        <v>11</v>
      </c>
      <c r="B1135" s="0" t="s">
        <v>19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37895</v>
      </c>
      <c r="I1135" s="0" t="n">
        <v>0</v>
      </c>
      <c r="J1135" s="0" t="s">
        <v>49</v>
      </c>
      <c r="K1135" s="0" t="n">
        <v>38.5</v>
      </c>
      <c r="L1135" s="0" t="n">
        <v>0</v>
      </c>
    </row>
    <row r="1136" customFormat="false" ht="12.75" hidden="false" customHeight="false" outlineLevel="0" collapsed="false">
      <c r="A1136" s="0" t="s">
        <v>11</v>
      </c>
      <c r="B1136" s="0" t="s">
        <v>19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37926</v>
      </c>
      <c r="I1136" s="0" t="n">
        <v>0</v>
      </c>
      <c r="J1136" s="0" t="s">
        <v>49</v>
      </c>
      <c r="K1136" s="0" t="n">
        <v>38.5</v>
      </c>
      <c r="L1136" s="0" t="n">
        <v>0</v>
      </c>
    </row>
    <row r="1137" customFormat="false" ht="12.75" hidden="false" customHeight="false" outlineLevel="0" collapsed="false">
      <c r="A1137" s="0" t="s">
        <v>11</v>
      </c>
      <c r="B1137" s="0" t="s">
        <v>19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37956</v>
      </c>
      <c r="I1137" s="0" t="n">
        <v>0</v>
      </c>
      <c r="J1137" s="0" t="s">
        <v>49</v>
      </c>
      <c r="K1137" s="0" t="n">
        <v>38.5</v>
      </c>
      <c r="L1137" s="0" t="n">
        <v>0</v>
      </c>
    </row>
    <row r="1138" customFormat="false" ht="12.75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37257</v>
      </c>
      <c r="I1138" s="0" t="n">
        <v>0</v>
      </c>
      <c r="J1138" s="0" t="s">
        <v>49</v>
      </c>
      <c r="K1138" s="0" t="n">
        <v>70</v>
      </c>
      <c r="L1138" s="0" t="n">
        <v>18866.8688076174</v>
      </c>
    </row>
    <row r="1139" customFormat="false" ht="12.75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37257</v>
      </c>
      <c r="I1139" s="0" t="n">
        <v>0</v>
      </c>
      <c r="J1139" s="0" t="s">
        <v>49</v>
      </c>
      <c r="K1139" s="0" t="n">
        <v>150</v>
      </c>
      <c r="L1139" s="0" t="n">
        <v>0</v>
      </c>
    </row>
    <row r="1140" customFormat="false" ht="12.75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37257</v>
      </c>
      <c r="I1140" s="0" t="n">
        <v>0</v>
      </c>
      <c r="J1140" s="0" t="s">
        <v>49</v>
      </c>
      <c r="K1140" s="0" t="n">
        <v>75</v>
      </c>
      <c r="L1140" s="0" t="n">
        <v>0</v>
      </c>
    </row>
    <row r="1141" customFormat="false" ht="12.75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37257</v>
      </c>
      <c r="I1141" s="0" t="n">
        <v>0</v>
      </c>
      <c r="J1141" s="0" t="s">
        <v>49</v>
      </c>
      <c r="K1141" s="0" t="n">
        <v>150</v>
      </c>
      <c r="L1141" s="0" t="n">
        <v>0</v>
      </c>
    </row>
    <row r="1142" customFormat="false" ht="12.75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37257</v>
      </c>
      <c r="I1142" s="0" t="n">
        <v>0</v>
      </c>
      <c r="J1142" s="0" t="s">
        <v>49</v>
      </c>
      <c r="K1142" s="0" t="n">
        <v>65</v>
      </c>
      <c r="L1142" s="0" t="n">
        <v>0</v>
      </c>
    </row>
    <row r="1143" customFormat="false" ht="12.75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37257</v>
      </c>
      <c r="I1143" s="0" t="n">
        <v>0</v>
      </c>
      <c r="J1143" s="0" t="s">
        <v>49</v>
      </c>
      <c r="K1143" s="0" t="n">
        <v>65</v>
      </c>
      <c r="L1143" s="0" t="n">
        <v>0</v>
      </c>
    </row>
    <row r="1144" customFormat="false" ht="12.75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37257</v>
      </c>
      <c r="I1144" s="0" t="n">
        <v>0</v>
      </c>
      <c r="J1144" s="0" t="s">
        <v>14</v>
      </c>
      <c r="K1144" s="0" t="n">
        <v>90</v>
      </c>
      <c r="L1144" s="0" t="n">
        <v>0</v>
      </c>
    </row>
    <row r="1145" customFormat="false" ht="12.75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37257</v>
      </c>
      <c r="I1145" s="0" t="n">
        <v>0</v>
      </c>
      <c r="J1145" s="0" t="s">
        <v>14</v>
      </c>
      <c r="K1145" s="0" t="n">
        <v>90</v>
      </c>
      <c r="L1145" s="0" t="n">
        <v>0</v>
      </c>
    </row>
    <row r="1146" customFormat="false" ht="12.75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37288</v>
      </c>
      <c r="I1146" s="0" t="n">
        <v>0</v>
      </c>
      <c r="J1146" s="0" t="s">
        <v>49</v>
      </c>
      <c r="K1146" s="0" t="n">
        <v>70</v>
      </c>
      <c r="L1146" s="0" t="n">
        <v>0</v>
      </c>
    </row>
    <row r="1147" customFormat="false" ht="12.75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37288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75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37288</v>
      </c>
      <c r="I1148" s="0" t="n">
        <v>0</v>
      </c>
      <c r="J1148" s="0" t="s">
        <v>49</v>
      </c>
      <c r="K1148" s="0" t="n">
        <v>65</v>
      </c>
      <c r="L1148" s="0" t="n">
        <v>0</v>
      </c>
    </row>
    <row r="1149" customFormat="false" ht="12.75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37288</v>
      </c>
      <c r="I1149" s="0" t="n">
        <v>0</v>
      </c>
      <c r="J1149" s="0" t="s">
        <v>49</v>
      </c>
      <c r="K1149" s="0" t="n">
        <v>65</v>
      </c>
      <c r="L1149" s="0" t="n">
        <v>0</v>
      </c>
    </row>
    <row r="1150" customFormat="false" ht="12.75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37288</v>
      </c>
      <c r="I1150" s="0" t="n">
        <v>0</v>
      </c>
      <c r="J1150" s="0" t="s">
        <v>49</v>
      </c>
      <c r="K1150" s="0" t="n">
        <v>150</v>
      </c>
      <c r="L1150" s="0" t="n">
        <v>0</v>
      </c>
    </row>
    <row r="1151" customFormat="false" ht="12.75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37288</v>
      </c>
      <c r="I1151" s="0" t="n">
        <v>0</v>
      </c>
      <c r="J1151" s="0" t="s">
        <v>14</v>
      </c>
      <c r="K1151" s="0" t="n">
        <v>90</v>
      </c>
      <c r="L1151" s="0" t="n">
        <v>0</v>
      </c>
    </row>
    <row r="1152" customFormat="false" ht="12.75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37288</v>
      </c>
      <c r="I1152" s="0" t="n">
        <v>0</v>
      </c>
      <c r="J1152" s="0" t="s">
        <v>49</v>
      </c>
      <c r="K1152" s="0" t="n">
        <v>75</v>
      </c>
      <c r="L1152" s="0" t="n">
        <v>0</v>
      </c>
    </row>
    <row r="1153" customFormat="false" ht="12.75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37288</v>
      </c>
      <c r="I1153" s="0" t="n">
        <v>0</v>
      </c>
      <c r="J1153" s="0" t="s">
        <v>14</v>
      </c>
      <c r="K1153" s="0" t="n">
        <v>90</v>
      </c>
      <c r="L1153" s="0" t="n">
        <v>0</v>
      </c>
    </row>
    <row r="1154" customFormat="false" ht="12.75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37316</v>
      </c>
      <c r="I1154" s="0" t="n">
        <v>0</v>
      </c>
      <c r="J1154" s="0" t="s">
        <v>49</v>
      </c>
      <c r="K1154" s="0" t="n">
        <v>70</v>
      </c>
      <c r="L1154" s="0" t="n">
        <v>0</v>
      </c>
    </row>
    <row r="1155" customFormat="false" ht="12.75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37316</v>
      </c>
      <c r="I1155" s="0" t="n">
        <v>0</v>
      </c>
      <c r="J1155" s="0" t="s">
        <v>49</v>
      </c>
      <c r="K1155" s="0" t="n">
        <v>150</v>
      </c>
      <c r="L1155" s="0" t="n">
        <v>0</v>
      </c>
    </row>
    <row r="1156" customFormat="false" ht="12.75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37316</v>
      </c>
      <c r="I1156" s="0" t="n">
        <v>0</v>
      </c>
      <c r="J1156" s="0" t="s">
        <v>49</v>
      </c>
      <c r="K1156" s="0" t="n">
        <v>65</v>
      </c>
      <c r="L1156" s="0" t="n">
        <v>0</v>
      </c>
    </row>
    <row r="1157" customFormat="false" ht="12.75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37316</v>
      </c>
      <c r="I1157" s="0" t="n">
        <v>0</v>
      </c>
      <c r="J1157" s="0" t="s">
        <v>49</v>
      </c>
      <c r="K1157" s="0" t="n">
        <v>65</v>
      </c>
      <c r="L1157" s="0" t="n">
        <v>0</v>
      </c>
    </row>
    <row r="1158" customFormat="false" ht="12.75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37316</v>
      </c>
      <c r="I1158" s="0" t="n">
        <v>0</v>
      </c>
      <c r="J1158" s="0" t="s">
        <v>49</v>
      </c>
      <c r="K1158" s="0" t="n">
        <v>150</v>
      </c>
      <c r="L1158" s="0" t="n">
        <v>0</v>
      </c>
    </row>
    <row r="1159" customFormat="false" ht="12.75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37316</v>
      </c>
      <c r="I1159" s="0" t="n">
        <v>0</v>
      </c>
      <c r="J1159" s="0" t="s">
        <v>14</v>
      </c>
      <c r="K1159" s="0" t="n">
        <v>90</v>
      </c>
      <c r="L1159" s="0" t="n">
        <v>0</v>
      </c>
    </row>
    <row r="1160" customFormat="false" ht="12.75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37316</v>
      </c>
      <c r="I1160" s="0" t="n">
        <v>0</v>
      </c>
      <c r="J1160" s="0" t="s">
        <v>14</v>
      </c>
      <c r="K1160" s="0" t="n">
        <v>90</v>
      </c>
      <c r="L1160" s="0" t="n">
        <v>0</v>
      </c>
    </row>
    <row r="1161" customFormat="false" ht="12.75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37316</v>
      </c>
      <c r="I1161" s="0" t="n">
        <v>0</v>
      </c>
      <c r="J1161" s="0" t="s">
        <v>49</v>
      </c>
      <c r="K1161" s="0" t="n">
        <v>75</v>
      </c>
      <c r="L1161" s="0" t="n">
        <v>0</v>
      </c>
    </row>
    <row r="1162" customFormat="false" ht="12.75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37347</v>
      </c>
      <c r="I1162" s="0" t="n">
        <v>0</v>
      </c>
      <c r="J1162" s="0" t="s">
        <v>49</v>
      </c>
      <c r="K1162" s="0" t="n">
        <v>75</v>
      </c>
      <c r="L1162" s="0" t="n">
        <v>0</v>
      </c>
    </row>
    <row r="1163" customFormat="false" ht="12.75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37347</v>
      </c>
      <c r="I1163" s="0" t="n">
        <v>0</v>
      </c>
      <c r="J1163" s="0" t="s">
        <v>49</v>
      </c>
      <c r="K1163" s="0" t="n">
        <v>150</v>
      </c>
      <c r="L1163" s="0" t="n">
        <v>0</v>
      </c>
    </row>
    <row r="1164" customFormat="false" ht="12.75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37347</v>
      </c>
      <c r="I1164" s="0" t="n">
        <v>0</v>
      </c>
      <c r="J1164" s="0" t="s">
        <v>49</v>
      </c>
      <c r="K1164" s="0" t="n">
        <v>65</v>
      </c>
      <c r="L1164" s="0" t="n">
        <v>0</v>
      </c>
    </row>
    <row r="1165" customFormat="false" ht="12.75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37347</v>
      </c>
      <c r="I1165" s="0" t="n">
        <v>0</v>
      </c>
      <c r="J1165" s="0" t="s">
        <v>49</v>
      </c>
      <c r="K1165" s="0" t="n">
        <v>65</v>
      </c>
      <c r="L1165" s="0" t="n">
        <v>0</v>
      </c>
    </row>
    <row r="1166" customFormat="false" ht="12.75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37347</v>
      </c>
      <c r="I1166" s="0" t="n">
        <v>0</v>
      </c>
      <c r="J1166" s="0" t="s">
        <v>49</v>
      </c>
      <c r="K1166" s="0" t="n">
        <v>150</v>
      </c>
      <c r="L1166" s="0" t="n">
        <v>0</v>
      </c>
    </row>
    <row r="1167" customFormat="false" ht="12.75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37377</v>
      </c>
      <c r="I1167" s="0" t="n">
        <v>0</v>
      </c>
      <c r="J1167" s="0" t="s">
        <v>49</v>
      </c>
      <c r="K1167" s="0" t="n">
        <v>75</v>
      </c>
      <c r="L1167" s="0" t="n">
        <v>0</v>
      </c>
    </row>
    <row r="1168" customFormat="false" ht="12.75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37377</v>
      </c>
      <c r="I1168" s="0" t="n">
        <v>0</v>
      </c>
      <c r="J1168" s="0" t="s">
        <v>49</v>
      </c>
      <c r="K1168" s="0" t="n">
        <v>65</v>
      </c>
      <c r="L1168" s="0" t="n">
        <v>0</v>
      </c>
    </row>
    <row r="1169" customFormat="false" ht="12.75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37377</v>
      </c>
      <c r="I1169" s="0" t="n">
        <v>0</v>
      </c>
      <c r="J1169" s="0" t="s">
        <v>49</v>
      </c>
      <c r="K1169" s="0" t="n">
        <v>150</v>
      </c>
      <c r="L1169" s="0" t="n">
        <v>0</v>
      </c>
    </row>
    <row r="1170" customFormat="false" ht="12.75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37377</v>
      </c>
      <c r="I1170" s="0" t="n">
        <v>0</v>
      </c>
      <c r="J1170" s="0" t="s">
        <v>49</v>
      </c>
      <c r="K1170" s="0" t="n">
        <v>65</v>
      </c>
      <c r="L1170" s="0" t="n">
        <v>0</v>
      </c>
    </row>
    <row r="1171" customFormat="false" ht="12.75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37377</v>
      </c>
      <c r="I1171" s="0" t="n">
        <v>0</v>
      </c>
      <c r="J1171" s="0" t="s">
        <v>49</v>
      </c>
      <c r="K1171" s="0" t="n">
        <v>150</v>
      </c>
      <c r="L1171" s="0" t="n">
        <v>0</v>
      </c>
    </row>
    <row r="1172" customFormat="false" ht="12.75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37408</v>
      </c>
      <c r="I1172" s="0" t="n">
        <v>0</v>
      </c>
      <c r="J1172" s="0" t="s">
        <v>49</v>
      </c>
      <c r="K1172" s="0" t="n">
        <v>75</v>
      </c>
      <c r="L1172" s="0" t="n">
        <v>0</v>
      </c>
    </row>
    <row r="1173" customFormat="false" ht="12.75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37408</v>
      </c>
      <c r="I1173" s="0" t="n">
        <v>0</v>
      </c>
      <c r="J1173" s="0" t="s">
        <v>49</v>
      </c>
      <c r="K1173" s="0" t="n">
        <v>150</v>
      </c>
      <c r="L1173" s="0" t="n">
        <v>0</v>
      </c>
    </row>
    <row r="1174" customFormat="false" ht="12.75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37408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75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37408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75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37408</v>
      </c>
      <c r="I1176" s="0" t="n">
        <v>0</v>
      </c>
      <c r="J1176" s="0" t="s">
        <v>49</v>
      </c>
      <c r="K1176" s="0" t="n">
        <v>65</v>
      </c>
      <c r="L1176" s="0" t="n">
        <v>0</v>
      </c>
    </row>
    <row r="1177" customFormat="false" ht="12.75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37438</v>
      </c>
      <c r="I1177" s="0" t="n">
        <v>0</v>
      </c>
      <c r="J1177" s="0" t="s">
        <v>49</v>
      </c>
      <c r="K1177" s="0" t="n">
        <v>125</v>
      </c>
      <c r="L1177" s="0" t="n">
        <v>0</v>
      </c>
    </row>
    <row r="1178" customFormat="false" ht="12.75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37438</v>
      </c>
      <c r="I1178" s="0" t="n">
        <v>0</v>
      </c>
      <c r="J1178" s="0" t="s">
        <v>49</v>
      </c>
      <c r="K1178" s="0" t="n">
        <v>75</v>
      </c>
      <c r="L1178" s="0" t="n">
        <v>0</v>
      </c>
    </row>
    <row r="1179" customFormat="false" ht="12.75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37438</v>
      </c>
      <c r="I1179" s="0" t="n">
        <v>0</v>
      </c>
      <c r="J1179" s="0" t="s">
        <v>49</v>
      </c>
      <c r="K1179" s="0" t="n">
        <v>150</v>
      </c>
      <c r="L1179" s="0" t="n">
        <v>0</v>
      </c>
    </row>
    <row r="1180" customFormat="false" ht="12.75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37438</v>
      </c>
      <c r="I1180" s="0" t="n">
        <v>0</v>
      </c>
      <c r="J1180" s="0" t="s">
        <v>49</v>
      </c>
      <c r="K1180" s="0" t="n">
        <v>65</v>
      </c>
      <c r="L1180" s="0" t="n">
        <v>0</v>
      </c>
    </row>
    <row r="1181" customFormat="false" ht="12.75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37438</v>
      </c>
      <c r="I1181" s="0" t="n">
        <v>0</v>
      </c>
      <c r="J1181" s="0" t="s">
        <v>49</v>
      </c>
      <c r="K1181" s="0" t="n">
        <v>65</v>
      </c>
      <c r="L1181" s="0" t="n">
        <v>0</v>
      </c>
    </row>
    <row r="1182" customFormat="false" ht="12.75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37438</v>
      </c>
      <c r="I1182" s="0" t="n">
        <v>0</v>
      </c>
      <c r="J1182" s="0" t="s">
        <v>49</v>
      </c>
      <c r="K1182" s="0" t="n">
        <v>150</v>
      </c>
      <c r="L1182" s="0" t="n">
        <v>0</v>
      </c>
    </row>
    <row r="1183" customFormat="false" ht="12.75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37469</v>
      </c>
      <c r="I1183" s="0" t="n">
        <v>0</v>
      </c>
      <c r="J1183" s="0" t="s">
        <v>49</v>
      </c>
      <c r="K1183" s="0" t="n">
        <v>125</v>
      </c>
      <c r="L1183" s="0" t="n">
        <v>0</v>
      </c>
    </row>
    <row r="1184" customFormat="false" ht="12.75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37469</v>
      </c>
      <c r="I1184" s="0" t="n">
        <v>0</v>
      </c>
      <c r="J1184" s="0" t="s">
        <v>49</v>
      </c>
      <c r="K1184" s="0" t="n">
        <v>75</v>
      </c>
      <c r="L1184" s="0" t="n">
        <v>0</v>
      </c>
    </row>
    <row r="1185" customFormat="false" ht="12.75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37469</v>
      </c>
      <c r="I1185" s="0" t="n">
        <v>0</v>
      </c>
      <c r="J1185" s="0" t="s">
        <v>49</v>
      </c>
      <c r="K1185" s="0" t="n">
        <v>150</v>
      </c>
      <c r="L1185" s="0" t="n">
        <v>0</v>
      </c>
    </row>
    <row r="1186" customFormat="false" ht="12.75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37469</v>
      </c>
      <c r="I1186" s="0" t="n">
        <v>0</v>
      </c>
      <c r="J1186" s="0" t="s">
        <v>49</v>
      </c>
      <c r="K1186" s="0" t="n">
        <v>65</v>
      </c>
      <c r="L1186" s="0" t="n">
        <v>0</v>
      </c>
    </row>
    <row r="1187" customFormat="false" ht="12.75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37469</v>
      </c>
      <c r="I1187" s="0" t="n">
        <v>0</v>
      </c>
      <c r="J1187" s="0" t="s">
        <v>49</v>
      </c>
      <c r="K1187" s="0" t="n">
        <v>65</v>
      </c>
      <c r="L1187" s="0" t="n">
        <v>0</v>
      </c>
    </row>
    <row r="1188" customFormat="false" ht="12.75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37469</v>
      </c>
      <c r="I1188" s="0" t="n">
        <v>0</v>
      </c>
      <c r="J1188" s="0" t="s">
        <v>49</v>
      </c>
      <c r="K1188" s="0" t="n">
        <v>150</v>
      </c>
      <c r="L1188" s="0" t="n">
        <v>0</v>
      </c>
    </row>
    <row r="1189" customFormat="false" ht="12.75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37500</v>
      </c>
      <c r="I1189" s="0" t="n">
        <v>0</v>
      </c>
      <c r="J1189" s="0" t="s">
        <v>49</v>
      </c>
      <c r="K1189" s="0" t="n">
        <v>125</v>
      </c>
      <c r="L1189" s="0" t="n">
        <v>0</v>
      </c>
    </row>
    <row r="1190" customFormat="false" ht="12.75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37500</v>
      </c>
      <c r="I1190" s="0" t="n">
        <v>0</v>
      </c>
      <c r="J1190" s="0" t="s">
        <v>49</v>
      </c>
      <c r="K1190" s="0" t="n">
        <v>75</v>
      </c>
      <c r="L1190" s="0" t="n">
        <v>0</v>
      </c>
    </row>
    <row r="1191" customFormat="false" ht="12.75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37500</v>
      </c>
      <c r="I1191" s="0" t="n">
        <v>0</v>
      </c>
      <c r="J1191" s="0" t="s">
        <v>49</v>
      </c>
      <c r="K1191" s="0" t="n">
        <v>150</v>
      </c>
      <c r="L1191" s="0" t="n">
        <v>0</v>
      </c>
    </row>
    <row r="1192" customFormat="false" ht="12.75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37500</v>
      </c>
      <c r="I1192" s="0" t="n">
        <v>0</v>
      </c>
      <c r="J1192" s="0" t="s">
        <v>49</v>
      </c>
      <c r="K1192" s="0" t="n">
        <v>65</v>
      </c>
      <c r="L1192" s="0" t="n">
        <v>0</v>
      </c>
    </row>
    <row r="1193" customFormat="false" ht="12.75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37500</v>
      </c>
      <c r="I1193" s="0" t="n">
        <v>0</v>
      </c>
      <c r="J1193" s="0" t="s">
        <v>49</v>
      </c>
      <c r="K1193" s="0" t="n">
        <v>65</v>
      </c>
      <c r="L1193" s="0" t="n">
        <v>0</v>
      </c>
    </row>
    <row r="1194" customFormat="false" ht="12.75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37500</v>
      </c>
      <c r="I1194" s="0" t="n">
        <v>0</v>
      </c>
      <c r="J1194" s="0" t="s">
        <v>49</v>
      </c>
      <c r="K1194" s="0" t="n">
        <v>150</v>
      </c>
      <c r="L1194" s="0" t="n">
        <v>0</v>
      </c>
    </row>
    <row r="1195" customFormat="false" ht="12.75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37530</v>
      </c>
      <c r="I1195" s="0" t="n">
        <v>0</v>
      </c>
      <c r="J1195" s="0" t="s">
        <v>49</v>
      </c>
      <c r="K1195" s="0" t="n">
        <v>75</v>
      </c>
      <c r="L1195" s="0" t="n">
        <v>0</v>
      </c>
    </row>
    <row r="1196" customFormat="false" ht="12.75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37530</v>
      </c>
      <c r="I1196" s="0" t="n">
        <v>0</v>
      </c>
      <c r="J1196" s="0" t="s">
        <v>49</v>
      </c>
      <c r="K1196" s="0" t="n">
        <v>150</v>
      </c>
      <c r="L1196" s="0" t="n">
        <v>0</v>
      </c>
    </row>
    <row r="1197" customFormat="false" ht="12.75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37530</v>
      </c>
      <c r="I1197" s="0" t="n">
        <v>0</v>
      </c>
      <c r="J1197" s="0" t="s">
        <v>49</v>
      </c>
      <c r="K1197" s="0" t="n">
        <v>150</v>
      </c>
      <c r="L1197" s="0" t="n">
        <v>0</v>
      </c>
    </row>
    <row r="1198" customFormat="false" ht="12.75" hidden="false" customHeight="false" outlineLevel="0" collapsed="false">
      <c r="A1198" s="0" t="s">
        <v>11</v>
      </c>
      <c r="B1198" s="0" t="s">
        <v>20</v>
      </c>
      <c r="C1198" s="0" t="s">
        <v>13</v>
      </c>
      <c r="D1198" s="0" t="s">
        <v>14</v>
      </c>
      <c r="E1198" s="0" t="s">
        <v>15</v>
      </c>
      <c r="F1198" s="0" t="s">
        <v>16</v>
      </c>
      <c r="G1198" s="0" t="s">
        <v>17</v>
      </c>
      <c r="H1198" s="0" t="n">
        <v>37530</v>
      </c>
      <c r="I1198" s="0" t="n">
        <v>0</v>
      </c>
      <c r="J1198" s="0" t="s">
        <v>49</v>
      </c>
      <c r="K1198" s="0" t="n">
        <v>65</v>
      </c>
      <c r="L1198" s="0" t="n">
        <v>0</v>
      </c>
    </row>
    <row r="1199" customFormat="false" ht="12.75" hidden="false" customHeight="false" outlineLevel="0" collapsed="false">
      <c r="A1199" s="0" t="s">
        <v>11</v>
      </c>
      <c r="B1199" s="0" t="s">
        <v>20</v>
      </c>
      <c r="C1199" s="0" t="s">
        <v>13</v>
      </c>
      <c r="D1199" s="0" t="s">
        <v>14</v>
      </c>
      <c r="E1199" s="0" t="s">
        <v>15</v>
      </c>
      <c r="F1199" s="0" t="s">
        <v>16</v>
      </c>
      <c r="G1199" s="0" t="s">
        <v>17</v>
      </c>
      <c r="H1199" s="0" t="n">
        <v>37530</v>
      </c>
      <c r="I1199" s="0" t="n">
        <v>0</v>
      </c>
      <c r="J1199" s="0" t="s">
        <v>49</v>
      </c>
      <c r="K1199" s="0" t="n">
        <v>65</v>
      </c>
      <c r="L1199" s="0" t="n">
        <v>0</v>
      </c>
    </row>
    <row r="1200" customFormat="false" ht="12.75" hidden="false" customHeight="false" outlineLevel="0" collapsed="false">
      <c r="A1200" s="0" t="s">
        <v>11</v>
      </c>
      <c r="B1200" s="0" t="s">
        <v>20</v>
      </c>
      <c r="C1200" s="0" t="s">
        <v>13</v>
      </c>
      <c r="D1200" s="0" t="s">
        <v>14</v>
      </c>
      <c r="E1200" s="0" t="s">
        <v>15</v>
      </c>
      <c r="F1200" s="0" t="s">
        <v>16</v>
      </c>
      <c r="G1200" s="0" t="s">
        <v>17</v>
      </c>
      <c r="H1200" s="0" t="n">
        <v>37561</v>
      </c>
      <c r="I1200" s="0" t="n">
        <v>0</v>
      </c>
      <c r="J1200" s="0" t="s">
        <v>49</v>
      </c>
      <c r="K1200" s="0" t="n">
        <v>75</v>
      </c>
      <c r="L1200" s="0" t="n">
        <v>0</v>
      </c>
    </row>
    <row r="1201" customFormat="false" ht="12.75" hidden="false" customHeight="false" outlineLevel="0" collapsed="false">
      <c r="A1201" s="0" t="s">
        <v>11</v>
      </c>
      <c r="B1201" s="0" t="s">
        <v>20</v>
      </c>
      <c r="C1201" s="0" t="s">
        <v>13</v>
      </c>
      <c r="D1201" s="0" t="s">
        <v>14</v>
      </c>
      <c r="E1201" s="0" t="s">
        <v>15</v>
      </c>
      <c r="F1201" s="0" t="s">
        <v>16</v>
      </c>
      <c r="G1201" s="0" t="s">
        <v>17</v>
      </c>
      <c r="H1201" s="0" t="n">
        <v>37561</v>
      </c>
      <c r="I1201" s="0" t="n">
        <v>0</v>
      </c>
      <c r="J1201" s="0" t="s">
        <v>49</v>
      </c>
      <c r="K1201" s="0" t="n">
        <v>150</v>
      </c>
      <c r="L1201" s="0" t="n">
        <v>0</v>
      </c>
    </row>
    <row r="1202" customFormat="false" ht="12.75" hidden="false" customHeight="false" outlineLevel="0" collapsed="false">
      <c r="A1202" s="0" t="s">
        <v>11</v>
      </c>
      <c r="B1202" s="0" t="s">
        <v>20</v>
      </c>
      <c r="C1202" s="0" t="s">
        <v>13</v>
      </c>
      <c r="D1202" s="0" t="s">
        <v>14</v>
      </c>
      <c r="E1202" s="0" t="s">
        <v>15</v>
      </c>
      <c r="F1202" s="0" t="s">
        <v>16</v>
      </c>
      <c r="G1202" s="0" t="s">
        <v>17</v>
      </c>
      <c r="H1202" s="0" t="n">
        <v>37561</v>
      </c>
      <c r="I1202" s="0" t="n">
        <v>0</v>
      </c>
      <c r="J1202" s="0" t="s">
        <v>49</v>
      </c>
      <c r="K1202" s="0" t="n">
        <v>65</v>
      </c>
      <c r="L1202" s="0" t="n">
        <v>0</v>
      </c>
    </row>
    <row r="1203" customFormat="false" ht="12.75" hidden="false" customHeight="false" outlineLevel="0" collapsed="false">
      <c r="A1203" s="0" t="s">
        <v>11</v>
      </c>
      <c r="B1203" s="0" t="s">
        <v>20</v>
      </c>
      <c r="C1203" s="0" t="s">
        <v>13</v>
      </c>
      <c r="D1203" s="0" t="s">
        <v>14</v>
      </c>
      <c r="E1203" s="0" t="s">
        <v>15</v>
      </c>
      <c r="F1203" s="0" t="s">
        <v>16</v>
      </c>
      <c r="G1203" s="0" t="s">
        <v>17</v>
      </c>
      <c r="H1203" s="0" t="n">
        <v>37561</v>
      </c>
      <c r="I1203" s="0" t="n">
        <v>0</v>
      </c>
      <c r="J1203" s="0" t="s">
        <v>49</v>
      </c>
      <c r="K1203" s="0" t="n">
        <v>150</v>
      </c>
      <c r="L1203" s="0" t="n">
        <v>0</v>
      </c>
    </row>
    <row r="1204" customFormat="false" ht="12.75" hidden="false" customHeight="false" outlineLevel="0" collapsed="false">
      <c r="A1204" s="0" t="s">
        <v>11</v>
      </c>
      <c r="B1204" s="0" t="s">
        <v>20</v>
      </c>
      <c r="C1204" s="0" t="s">
        <v>13</v>
      </c>
      <c r="D1204" s="0" t="s">
        <v>14</v>
      </c>
      <c r="E1204" s="0" t="s">
        <v>15</v>
      </c>
      <c r="F1204" s="0" t="s">
        <v>16</v>
      </c>
      <c r="G1204" s="0" t="s">
        <v>17</v>
      </c>
      <c r="H1204" s="0" t="n">
        <v>37561</v>
      </c>
      <c r="I1204" s="0" t="n">
        <v>0</v>
      </c>
      <c r="J1204" s="0" t="s">
        <v>49</v>
      </c>
      <c r="K1204" s="0" t="n">
        <v>65</v>
      </c>
      <c r="L1204" s="0" t="n">
        <v>0</v>
      </c>
    </row>
    <row r="1205" customFormat="false" ht="12.75" hidden="false" customHeight="false" outlineLevel="0" collapsed="false">
      <c r="A1205" s="0" t="s">
        <v>11</v>
      </c>
      <c r="B1205" s="0" t="s">
        <v>20</v>
      </c>
      <c r="C1205" s="0" t="s">
        <v>13</v>
      </c>
      <c r="D1205" s="0" t="s">
        <v>14</v>
      </c>
      <c r="E1205" s="0" t="s">
        <v>15</v>
      </c>
      <c r="F1205" s="0" t="s">
        <v>16</v>
      </c>
      <c r="G1205" s="0" t="s">
        <v>17</v>
      </c>
      <c r="H1205" s="0" t="n">
        <v>37591</v>
      </c>
      <c r="I1205" s="0" t="n">
        <v>0</v>
      </c>
      <c r="J1205" s="0" t="s">
        <v>49</v>
      </c>
      <c r="K1205" s="0" t="n">
        <v>75</v>
      </c>
      <c r="L1205" s="0" t="n">
        <v>0</v>
      </c>
    </row>
    <row r="1206" customFormat="false" ht="12.75" hidden="false" customHeight="false" outlineLevel="0" collapsed="false">
      <c r="A1206" s="0" t="s">
        <v>11</v>
      </c>
      <c r="B1206" s="0" t="s">
        <v>20</v>
      </c>
      <c r="C1206" s="0" t="s">
        <v>13</v>
      </c>
      <c r="D1206" s="0" t="s">
        <v>14</v>
      </c>
      <c r="E1206" s="0" t="s">
        <v>15</v>
      </c>
      <c r="F1206" s="0" t="s">
        <v>16</v>
      </c>
      <c r="G1206" s="0" t="s">
        <v>17</v>
      </c>
      <c r="H1206" s="0" t="n">
        <v>37591</v>
      </c>
      <c r="I1206" s="0" t="n">
        <v>0</v>
      </c>
      <c r="J1206" s="0" t="s">
        <v>49</v>
      </c>
      <c r="K1206" s="0" t="n">
        <v>65</v>
      </c>
      <c r="L1206" s="0" t="n">
        <v>0</v>
      </c>
    </row>
    <row r="1207" customFormat="false" ht="12.75" hidden="false" customHeight="false" outlineLevel="0" collapsed="false">
      <c r="A1207" s="0" t="s">
        <v>11</v>
      </c>
      <c r="B1207" s="0" t="s">
        <v>20</v>
      </c>
      <c r="C1207" s="0" t="s">
        <v>13</v>
      </c>
      <c r="D1207" s="0" t="s">
        <v>14</v>
      </c>
      <c r="E1207" s="0" t="s">
        <v>15</v>
      </c>
      <c r="F1207" s="0" t="s">
        <v>16</v>
      </c>
      <c r="G1207" s="0" t="s">
        <v>17</v>
      </c>
      <c r="H1207" s="0" t="n">
        <v>37591</v>
      </c>
      <c r="I1207" s="0" t="n">
        <v>0</v>
      </c>
      <c r="J1207" s="0" t="s">
        <v>49</v>
      </c>
      <c r="K1207" s="0" t="n">
        <v>65</v>
      </c>
      <c r="L1207" s="0" t="n">
        <v>0</v>
      </c>
    </row>
    <row r="1208" customFormat="false" ht="12.75" hidden="false" customHeight="false" outlineLevel="0" collapsed="false">
      <c r="A1208" s="0" t="s">
        <v>11</v>
      </c>
      <c r="B1208" s="0" t="s">
        <v>20</v>
      </c>
      <c r="C1208" s="0" t="s">
        <v>13</v>
      </c>
      <c r="D1208" s="0" t="s">
        <v>14</v>
      </c>
      <c r="E1208" s="0" t="s">
        <v>15</v>
      </c>
      <c r="F1208" s="0" t="s">
        <v>16</v>
      </c>
      <c r="G1208" s="0" t="s">
        <v>17</v>
      </c>
      <c r="H1208" s="0" t="n">
        <v>37591</v>
      </c>
      <c r="I1208" s="0" t="n">
        <v>0</v>
      </c>
      <c r="J1208" s="0" t="s">
        <v>49</v>
      </c>
      <c r="K1208" s="0" t="n">
        <v>150</v>
      </c>
      <c r="L1208" s="0" t="n">
        <v>0</v>
      </c>
    </row>
    <row r="1209" customFormat="false" ht="12.75" hidden="false" customHeight="false" outlineLevel="0" collapsed="false">
      <c r="A1209" s="0" t="s">
        <v>11</v>
      </c>
      <c r="B1209" s="0" t="s">
        <v>20</v>
      </c>
      <c r="C1209" s="0" t="s">
        <v>13</v>
      </c>
      <c r="D1209" s="0" t="s">
        <v>14</v>
      </c>
      <c r="E1209" s="0" t="s">
        <v>15</v>
      </c>
      <c r="F1209" s="0" t="s">
        <v>16</v>
      </c>
      <c r="G1209" s="0" t="s">
        <v>17</v>
      </c>
      <c r="H1209" s="0" t="n">
        <v>37591</v>
      </c>
      <c r="I1209" s="0" t="n">
        <v>0</v>
      </c>
      <c r="J1209" s="0" t="s">
        <v>49</v>
      </c>
      <c r="K1209" s="0" t="n">
        <v>150</v>
      </c>
      <c r="L1209" s="0" t="n">
        <v>0</v>
      </c>
    </row>
    <row r="1210" customFormat="false" ht="12.75" hidden="false" customHeight="false" outlineLevel="0" collapsed="false">
      <c r="A1210" s="0" t="s">
        <v>11</v>
      </c>
      <c r="B1210" s="0" t="s">
        <v>20</v>
      </c>
      <c r="C1210" s="0" t="s">
        <v>13</v>
      </c>
      <c r="D1210" s="0" t="s">
        <v>14</v>
      </c>
      <c r="E1210" s="0" t="s">
        <v>15</v>
      </c>
      <c r="F1210" s="0" t="s">
        <v>16</v>
      </c>
      <c r="G1210" s="0" t="s">
        <v>17</v>
      </c>
      <c r="H1210" s="0" t="n">
        <v>37622</v>
      </c>
      <c r="I1210" s="0" t="n">
        <v>0</v>
      </c>
      <c r="J1210" s="0" t="s">
        <v>49</v>
      </c>
      <c r="K1210" s="0" t="n">
        <v>38.5</v>
      </c>
      <c r="L1210" s="0" t="n">
        <v>0</v>
      </c>
    </row>
    <row r="1211" customFormat="false" ht="12.75" hidden="false" customHeight="false" outlineLevel="0" collapsed="false">
      <c r="A1211" s="0" t="s">
        <v>11</v>
      </c>
      <c r="B1211" s="0" t="s">
        <v>20</v>
      </c>
      <c r="C1211" s="0" t="s">
        <v>13</v>
      </c>
      <c r="D1211" s="0" t="s">
        <v>14</v>
      </c>
      <c r="E1211" s="0" t="s">
        <v>15</v>
      </c>
      <c r="F1211" s="0" t="s">
        <v>16</v>
      </c>
      <c r="G1211" s="0" t="s">
        <v>17</v>
      </c>
      <c r="H1211" s="0" t="n">
        <v>37653</v>
      </c>
      <c r="I1211" s="0" t="n">
        <v>0</v>
      </c>
      <c r="J1211" s="0" t="s">
        <v>49</v>
      </c>
      <c r="K1211" s="0" t="n">
        <v>38.5</v>
      </c>
      <c r="L1211" s="0" t="n">
        <v>0</v>
      </c>
    </row>
    <row r="1212" customFormat="false" ht="12.75" hidden="false" customHeight="false" outlineLevel="0" collapsed="false">
      <c r="A1212" s="0" t="s">
        <v>11</v>
      </c>
      <c r="B1212" s="0" t="s">
        <v>20</v>
      </c>
      <c r="C1212" s="0" t="s">
        <v>13</v>
      </c>
      <c r="D1212" s="0" t="s">
        <v>14</v>
      </c>
      <c r="E1212" s="0" t="s">
        <v>15</v>
      </c>
      <c r="F1212" s="0" t="s">
        <v>16</v>
      </c>
      <c r="G1212" s="0" t="s">
        <v>17</v>
      </c>
      <c r="H1212" s="0" t="n">
        <v>37681</v>
      </c>
      <c r="I1212" s="0" t="n">
        <v>0</v>
      </c>
      <c r="J1212" s="0" t="s">
        <v>49</v>
      </c>
      <c r="K1212" s="0" t="n">
        <v>38.5</v>
      </c>
      <c r="L1212" s="0" t="n">
        <v>0</v>
      </c>
    </row>
    <row r="1213" customFormat="false" ht="12.75" hidden="false" customHeight="false" outlineLevel="0" collapsed="false">
      <c r="A1213" s="0" t="s">
        <v>11</v>
      </c>
      <c r="B1213" s="0" t="s">
        <v>20</v>
      </c>
      <c r="C1213" s="0" t="s">
        <v>13</v>
      </c>
      <c r="D1213" s="0" t="s">
        <v>14</v>
      </c>
      <c r="E1213" s="0" t="s">
        <v>15</v>
      </c>
      <c r="F1213" s="0" t="s">
        <v>16</v>
      </c>
      <c r="G1213" s="0" t="s">
        <v>17</v>
      </c>
      <c r="H1213" s="0" t="n">
        <v>37712</v>
      </c>
      <c r="I1213" s="0" t="n">
        <v>0</v>
      </c>
      <c r="J1213" s="0" t="s">
        <v>49</v>
      </c>
      <c r="K1213" s="0" t="n">
        <v>38.5</v>
      </c>
      <c r="L1213" s="0" t="n">
        <v>0</v>
      </c>
    </row>
    <row r="1214" customFormat="false" ht="12.75" hidden="false" customHeight="false" outlineLevel="0" collapsed="false">
      <c r="A1214" s="0" t="s">
        <v>11</v>
      </c>
      <c r="B1214" s="0" t="s">
        <v>20</v>
      </c>
      <c r="C1214" s="0" t="s">
        <v>13</v>
      </c>
      <c r="D1214" s="0" t="s">
        <v>14</v>
      </c>
      <c r="E1214" s="0" t="s">
        <v>15</v>
      </c>
      <c r="F1214" s="0" t="s">
        <v>16</v>
      </c>
      <c r="G1214" s="0" t="s">
        <v>17</v>
      </c>
      <c r="H1214" s="0" t="n">
        <v>37742</v>
      </c>
      <c r="I1214" s="0" t="n">
        <v>0</v>
      </c>
      <c r="J1214" s="0" t="s">
        <v>49</v>
      </c>
      <c r="K1214" s="0" t="n">
        <v>38.5</v>
      </c>
      <c r="L1214" s="0" t="n">
        <v>0</v>
      </c>
    </row>
    <row r="1215" customFormat="false" ht="12.75" hidden="false" customHeight="false" outlineLevel="0" collapsed="false">
      <c r="A1215" s="0" t="s">
        <v>11</v>
      </c>
      <c r="B1215" s="0" t="s">
        <v>20</v>
      </c>
      <c r="C1215" s="0" t="s">
        <v>13</v>
      </c>
      <c r="D1215" s="0" t="s">
        <v>14</v>
      </c>
      <c r="E1215" s="0" t="s">
        <v>15</v>
      </c>
      <c r="F1215" s="0" t="s">
        <v>16</v>
      </c>
      <c r="G1215" s="0" t="s">
        <v>17</v>
      </c>
      <c r="H1215" s="0" t="n">
        <v>37773</v>
      </c>
      <c r="I1215" s="0" t="n">
        <v>0</v>
      </c>
      <c r="J1215" s="0" t="s">
        <v>49</v>
      </c>
      <c r="K1215" s="0" t="n">
        <v>38.5</v>
      </c>
      <c r="L1215" s="0" t="n">
        <v>0</v>
      </c>
    </row>
    <row r="1216" customFormat="false" ht="12.75" hidden="false" customHeight="false" outlineLevel="0" collapsed="false">
      <c r="A1216" s="0" t="s">
        <v>11</v>
      </c>
      <c r="B1216" s="0" t="s">
        <v>20</v>
      </c>
      <c r="C1216" s="0" t="s">
        <v>13</v>
      </c>
      <c r="D1216" s="0" t="s">
        <v>14</v>
      </c>
      <c r="E1216" s="0" t="s">
        <v>15</v>
      </c>
      <c r="F1216" s="0" t="s">
        <v>16</v>
      </c>
      <c r="G1216" s="0" t="s">
        <v>17</v>
      </c>
      <c r="H1216" s="0" t="n">
        <v>37803</v>
      </c>
      <c r="I1216" s="0" t="n">
        <v>0</v>
      </c>
      <c r="J1216" s="0" t="s">
        <v>49</v>
      </c>
      <c r="K1216" s="0" t="n">
        <v>38.5</v>
      </c>
      <c r="L1216" s="0" t="n">
        <v>0</v>
      </c>
    </row>
    <row r="1217" customFormat="false" ht="12.75" hidden="false" customHeight="false" outlineLevel="0" collapsed="false">
      <c r="A1217" s="0" t="s">
        <v>11</v>
      </c>
      <c r="B1217" s="0" t="s">
        <v>20</v>
      </c>
      <c r="C1217" s="0" t="s">
        <v>13</v>
      </c>
      <c r="D1217" s="0" t="s">
        <v>14</v>
      </c>
      <c r="E1217" s="0" t="s">
        <v>15</v>
      </c>
      <c r="F1217" s="0" t="s">
        <v>16</v>
      </c>
      <c r="G1217" s="0" t="s">
        <v>17</v>
      </c>
      <c r="H1217" s="0" t="n">
        <v>37834</v>
      </c>
      <c r="I1217" s="0" t="n">
        <v>0</v>
      </c>
      <c r="J1217" s="0" t="s">
        <v>49</v>
      </c>
      <c r="K1217" s="0" t="n">
        <v>38.5</v>
      </c>
      <c r="L1217" s="0" t="n">
        <v>0</v>
      </c>
    </row>
    <row r="1218" customFormat="false" ht="12.75" hidden="false" customHeight="false" outlineLevel="0" collapsed="false">
      <c r="A1218" s="0" t="s">
        <v>11</v>
      </c>
      <c r="B1218" s="0" t="s">
        <v>20</v>
      </c>
      <c r="C1218" s="0" t="s">
        <v>13</v>
      </c>
      <c r="D1218" s="0" t="s">
        <v>14</v>
      </c>
      <c r="E1218" s="0" t="s">
        <v>15</v>
      </c>
      <c r="F1218" s="0" t="s">
        <v>16</v>
      </c>
      <c r="G1218" s="0" t="s">
        <v>17</v>
      </c>
      <c r="H1218" s="0" t="n">
        <v>37865</v>
      </c>
      <c r="I1218" s="0" t="n">
        <v>0</v>
      </c>
      <c r="J1218" s="0" t="s">
        <v>49</v>
      </c>
      <c r="K1218" s="0" t="n">
        <v>38.5</v>
      </c>
      <c r="L1218" s="0" t="n">
        <v>0</v>
      </c>
    </row>
    <row r="1219" customFormat="false" ht="12.75" hidden="false" customHeight="false" outlineLevel="0" collapsed="false">
      <c r="A1219" s="0" t="s">
        <v>11</v>
      </c>
      <c r="B1219" s="0" t="s">
        <v>20</v>
      </c>
      <c r="C1219" s="0" t="s">
        <v>13</v>
      </c>
      <c r="D1219" s="0" t="s">
        <v>14</v>
      </c>
      <c r="E1219" s="0" t="s">
        <v>15</v>
      </c>
      <c r="F1219" s="0" t="s">
        <v>16</v>
      </c>
      <c r="G1219" s="0" t="s">
        <v>17</v>
      </c>
      <c r="H1219" s="0" t="n">
        <v>37895</v>
      </c>
      <c r="I1219" s="0" t="n">
        <v>0</v>
      </c>
      <c r="J1219" s="0" t="s">
        <v>49</v>
      </c>
      <c r="K1219" s="0" t="n">
        <v>38.5</v>
      </c>
      <c r="L1219" s="0" t="n">
        <v>0</v>
      </c>
    </row>
    <row r="1220" customFormat="false" ht="12.75" hidden="false" customHeight="false" outlineLevel="0" collapsed="false">
      <c r="A1220" s="0" t="s">
        <v>11</v>
      </c>
      <c r="B1220" s="0" t="s">
        <v>20</v>
      </c>
      <c r="C1220" s="0" t="s">
        <v>13</v>
      </c>
      <c r="D1220" s="0" t="s">
        <v>14</v>
      </c>
      <c r="E1220" s="0" t="s">
        <v>15</v>
      </c>
      <c r="F1220" s="0" t="s">
        <v>16</v>
      </c>
      <c r="G1220" s="0" t="s">
        <v>17</v>
      </c>
      <c r="H1220" s="0" t="n">
        <v>37926</v>
      </c>
      <c r="I1220" s="0" t="n">
        <v>0</v>
      </c>
      <c r="J1220" s="0" t="s">
        <v>49</v>
      </c>
      <c r="K1220" s="0" t="n">
        <v>38.5</v>
      </c>
      <c r="L1220" s="0" t="n">
        <v>0</v>
      </c>
    </row>
    <row r="1221" customFormat="false" ht="12.75" hidden="false" customHeight="false" outlineLevel="0" collapsed="false">
      <c r="A1221" s="0" t="s">
        <v>11</v>
      </c>
      <c r="B1221" s="0" t="s">
        <v>20</v>
      </c>
      <c r="C1221" s="0" t="s">
        <v>13</v>
      </c>
      <c r="D1221" s="0" t="s">
        <v>14</v>
      </c>
      <c r="E1221" s="0" t="s">
        <v>15</v>
      </c>
      <c r="F1221" s="0" t="s">
        <v>16</v>
      </c>
      <c r="G1221" s="0" t="s">
        <v>17</v>
      </c>
      <c r="H1221" s="0" t="n">
        <v>37956</v>
      </c>
      <c r="I1221" s="0" t="n">
        <v>0</v>
      </c>
      <c r="J1221" s="0" t="s">
        <v>49</v>
      </c>
      <c r="K1221" s="0" t="n">
        <v>38.5</v>
      </c>
      <c r="L1221" s="0" t="n">
        <v>0</v>
      </c>
    </row>
    <row r="1222" customFormat="false" ht="12.75" hidden="false" customHeight="false" outlineLevel="0" collapsed="false">
      <c r="A1222" s="0" t="s">
        <v>53</v>
      </c>
      <c r="B1222" s="0" t="s">
        <v>12</v>
      </c>
      <c r="C1222" s="0" t="s">
        <v>13</v>
      </c>
      <c r="D1222" s="0" t="s">
        <v>14</v>
      </c>
      <c r="E1222" s="0" t="s">
        <v>54</v>
      </c>
      <c r="F1222" s="0" t="s">
        <v>16</v>
      </c>
      <c r="G1222" s="0" t="s">
        <v>43</v>
      </c>
      <c r="H1222" s="0" t="n">
        <v>37347</v>
      </c>
      <c r="I1222" s="0" t="n">
        <v>0</v>
      </c>
      <c r="J1222" s="0" t="s">
        <v>14</v>
      </c>
      <c r="K1222" s="0" t="n">
        <v>50</v>
      </c>
      <c r="L1222" s="0" t="n">
        <v>514.0685444625</v>
      </c>
    </row>
    <row r="1223" customFormat="false" ht="12.75" hidden="false" customHeight="false" outlineLevel="0" collapsed="false">
      <c r="A1223" s="0" t="s">
        <v>53</v>
      </c>
      <c r="B1223" s="0" t="s">
        <v>12</v>
      </c>
      <c r="C1223" s="0" t="s">
        <v>13</v>
      </c>
      <c r="D1223" s="0" t="s">
        <v>14</v>
      </c>
      <c r="E1223" s="0" t="s">
        <v>54</v>
      </c>
      <c r="F1223" s="0" t="s">
        <v>16</v>
      </c>
      <c r="G1223" s="0" t="s">
        <v>43</v>
      </c>
      <c r="H1223" s="0" t="n">
        <v>37377</v>
      </c>
      <c r="I1223" s="0" t="n">
        <v>0</v>
      </c>
      <c r="J1223" s="0" t="s">
        <v>14</v>
      </c>
      <c r="K1223" s="0" t="n">
        <v>50</v>
      </c>
      <c r="L1223" s="0" t="n">
        <v>0</v>
      </c>
    </row>
    <row r="1224" customFormat="false" ht="12.75" hidden="false" customHeight="false" outlineLevel="0" collapsed="false">
      <c r="A1224" s="0" t="s">
        <v>53</v>
      </c>
      <c r="B1224" s="0" t="s">
        <v>12</v>
      </c>
      <c r="C1224" s="0" t="s">
        <v>13</v>
      </c>
      <c r="D1224" s="0" t="s">
        <v>14</v>
      </c>
      <c r="E1224" s="0" t="s">
        <v>54</v>
      </c>
      <c r="F1224" s="0" t="s">
        <v>16</v>
      </c>
      <c r="G1224" s="0" t="s">
        <v>43</v>
      </c>
      <c r="H1224" s="0" t="n">
        <v>37408</v>
      </c>
      <c r="I1224" s="0" t="n">
        <v>0</v>
      </c>
      <c r="J1224" s="0" t="s">
        <v>14</v>
      </c>
      <c r="K1224" s="0" t="n">
        <v>50</v>
      </c>
      <c r="L1224" s="0" t="n">
        <v>0</v>
      </c>
    </row>
    <row r="1225" customFormat="false" ht="12.75" hidden="false" customHeight="false" outlineLevel="0" collapsed="false">
      <c r="A1225" s="0" t="s">
        <v>53</v>
      </c>
      <c r="B1225" s="0" t="s">
        <v>18</v>
      </c>
      <c r="C1225" s="0" t="s">
        <v>13</v>
      </c>
      <c r="D1225" s="0" t="s">
        <v>14</v>
      </c>
      <c r="E1225" s="0" t="s">
        <v>54</v>
      </c>
      <c r="F1225" s="0" t="s">
        <v>16</v>
      </c>
      <c r="G1225" s="0" t="s">
        <v>43</v>
      </c>
      <c r="H1225" s="0" t="n">
        <v>37347</v>
      </c>
      <c r="I1225" s="0" t="n">
        <v>0</v>
      </c>
      <c r="J1225" s="0" t="s">
        <v>14</v>
      </c>
      <c r="K1225" s="0" t="n">
        <v>50</v>
      </c>
      <c r="L1225" s="0" t="n">
        <v>-2382.90894402175</v>
      </c>
    </row>
    <row r="1226" customFormat="false" ht="12.75" hidden="false" customHeight="false" outlineLevel="0" collapsed="false">
      <c r="A1226" s="0" t="s">
        <v>53</v>
      </c>
      <c r="B1226" s="0" t="s">
        <v>18</v>
      </c>
      <c r="C1226" s="0" t="s">
        <v>13</v>
      </c>
      <c r="D1226" s="0" t="s">
        <v>14</v>
      </c>
      <c r="E1226" s="0" t="s">
        <v>54</v>
      </c>
      <c r="F1226" s="0" t="s">
        <v>16</v>
      </c>
      <c r="G1226" s="0" t="s">
        <v>43</v>
      </c>
      <c r="H1226" s="0" t="n">
        <v>37377</v>
      </c>
      <c r="I1226" s="0" t="n">
        <v>0</v>
      </c>
      <c r="J1226" s="0" t="s">
        <v>14</v>
      </c>
      <c r="K1226" s="0" t="n">
        <v>50</v>
      </c>
      <c r="L1226" s="0" t="n">
        <v>0</v>
      </c>
    </row>
    <row r="1227" customFormat="false" ht="12.75" hidden="false" customHeight="false" outlineLevel="0" collapsed="false">
      <c r="A1227" s="0" t="s">
        <v>53</v>
      </c>
      <c r="B1227" s="0" t="s">
        <v>18</v>
      </c>
      <c r="C1227" s="0" t="s">
        <v>13</v>
      </c>
      <c r="D1227" s="0" t="s">
        <v>14</v>
      </c>
      <c r="E1227" s="0" t="s">
        <v>54</v>
      </c>
      <c r="F1227" s="0" t="s">
        <v>16</v>
      </c>
      <c r="G1227" s="0" t="s">
        <v>43</v>
      </c>
      <c r="H1227" s="0" t="n">
        <v>37408</v>
      </c>
      <c r="I1227" s="0" t="n">
        <v>0</v>
      </c>
      <c r="J1227" s="0" t="s">
        <v>14</v>
      </c>
      <c r="K1227" s="0" t="n">
        <v>50</v>
      </c>
      <c r="L1227" s="0" t="n">
        <v>0</v>
      </c>
    </row>
    <row r="1228" customFormat="false" ht="12.75" hidden="false" customHeight="false" outlineLevel="0" collapsed="false">
      <c r="A1228" s="0" t="s">
        <v>53</v>
      </c>
      <c r="B1228" s="0" t="s">
        <v>19</v>
      </c>
      <c r="C1228" s="0" t="s">
        <v>13</v>
      </c>
      <c r="D1228" s="0" t="s">
        <v>14</v>
      </c>
      <c r="E1228" s="0" t="s">
        <v>54</v>
      </c>
      <c r="F1228" s="0" t="s">
        <v>16</v>
      </c>
      <c r="G1228" s="0" t="s">
        <v>43</v>
      </c>
      <c r="H1228" s="0" t="n">
        <v>37347</v>
      </c>
      <c r="I1228" s="0" t="n">
        <v>0</v>
      </c>
      <c r="J1228" s="0" t="s">
        <v>14</v>
      </c>
      <c r="K1228" s="0" t="n">
        <v>50</v>
      </c>
      <c r="L1228" s="0" t="n">
        <v>-254.082408419428</v>
      </c>
    </row>
    <row r="1229" customFormat="false" ht="12.75" hidden="false" customHeight="false" outlineLevel="0" collapsed="false">
      <c r="A1229" s="0" t="s">
        <v>53</v>
      </c>
      <c r="B1229" s="0" t="s">
        <v>19</v>
      </c>
      <c r="C1229" s="0" t="s">
        <v>13</v>
      </c>
      <c r="D1229" s="0" t="s">
        <v>14</v>
      </c>
      <c r="E1229" s="0" t="s">
        <v>54</v>
      </c>
      <c r="F1229" s="0" t="s">
        <v>16</v>
      </c>
      <c r="G1229" s="0" t="s">
        <v>43</v>
      </c>
      <c r="H1229" s="0" t="n">
        <v>37377</v>
      </c>
      <c r="I1229" s="0" t="n">
        <v>0</v>
      </c>
      <c r="J1229" s="0" t="s">
        <v>14</v>
      </c>
      <c r="K1229" s="0" t="n">
        <v>50</v>
      </c>
      <c r="L1229" s="0" t="n">
        <v>0</v>
      </c>
    </row>
    <row r="1230" customFormat="false" ht="12.75" hidden="false" customHeight="false" outlineLevel="0" collapsed="false">
      <c r="A1230" s="0" t="s">
        <v>53</v>
      </c>
      <c r="B1230" s="0" t="s">
        <v>19</v>
      </c>
      <c r="C1230" s="0" t="s">
        <v>13</v>
      </c>
      <c r="D1230" s="0" t="s">
        <v>14</v>
      </c>
      <c r="E1230" s="0" t="s">
        <v>54</v>
      </c>
      <c r="F1230" s="0" t="s">
        <v>16</v>
      </c>
      <c r="G1230" s="0" t="s">
        <v>43</v>
      </c>
      <c r="H1230" s="0" t="n">
        <v>37408</v>
      </c>
      <c r="I1230" s="0" t="n">
        <v>0</v>
      </c>
      <c r="J1230" s="0" t="s">
        <v>14</v>
      </c>
      <c r="K1230" s="0" t="n">
        <v>50</v>
      </c>
      <c r="L1230" s="0" t="n">
        <v>0</v>
      </c>
    </row>
    <row r="1231" customFormat="false" ht="12.75" hidden="false" customHeight="false" outlineLevel="0" collapsed="false">
      <c r="A1231" s="0" t="s">
        <v>53</v>
      </c>
      <c r="B1231" s="0" t="s">
        <v>20</v>
      </c>
      <c r="C1231" s="0" t="s">
        <v>13</v>
      </c>
      <c r="D1231" s="0" t="s">
        <v>14</v>
      </c>
      <c r="E1231" s="0" t="s">
        <v>54</v>
      </c>
      <c r="F1231" s="0" t="s">
        <v>16</v>
      </c>
      <c r="G1231" s="0" t="s">
        <v>43</v>
      </c>
      <c r="H1231" s="0" t="n">
        <v>37347</v>
      </c>
      <c r="I1231" s="0" t="n">
        <v>0</v>
      </c>
      <c r="J1231" s="0" t="s">
        <v>14</v>
      </c>
      <c r="K1231" s="0" t="n">
        <v>50</v>
      </c>
      <c r="L1231" s="0" t="n">
        <v>969.40952631082</v>
      </c>
    </row>
    <row r="1232" customFormat="false" ht="12.75" hidden="false" customHeight="false" outlineLevel="0" collapsed="false">
      <c r="A1232" s="0" t="s">
        <v>53</v>
      </c>
      <c r="B1232" s="0" t="s">
        <v>20</v>
      </c>
      <c r="C1232" s="0" t="s">
        <v>13</v>
      </c>
      <c r="D1232" s="0" t="s">
        <v>14</v>
      </c>
      <c r="E1232" s="0" t="s">
        <v>54</v>
      </c>
      <c r="F1232" s="0" t="s">
        <v>16</v>
      </c>
      <c r="G1232" s="0" t="s">
        <v>43</v>
      </c>
      <c r="H1232" s="0" t="n">
        <v>37377</v>
      </c>
      <c r="I1232" s="0" t="n">
        <v>0</v>
      </c>
      <c r="J1232" s="0" t="s">
        <v>14</v>
      </c>
      <c r="K1232" s="0" t="n">
        <v>50</v>
      </c>
      <c r="L1232" s="0" t="n">
        <v>0</v>
      </c>
    </row>
    <row r="1233" customFormat="false" ht="12.75" hidden="false" customHeight="false" outlineLevel="0" collapsed="false">
      <c r="A1233" s="0" t="s">
        <v>53</v>
      </c>
      <c r="B1233" s="0" t="s">
        <v>20</v>
      </c>
      <c r="C1233" s="0" t="s">
        <v>13</v>
      </c>
      <c r="D1233" s="0" t="s">
        <v>14</v>
      </c>
      <c r="E1233" s="0" t="s">
        <v>54</v>
      </c>
      <c r="F1233" s="0" t="s">
        <v>16</v>
      </c>
      <c r="G1233" s="0" t="s">
        <v>43</v>
      </c>
      <c r="H1233" s="0" t="n">
        <v>37408</v>
      </c>
      <c r="I1233" s="0" t="n">
        <v>0</v>
      </c>
      <c r="J1233" s="0" t="s">
        <v>14</v>
      </c>
      <c r="K1233" s="0" t="n">
        <v>50</v>
      </c>
      <c r="L1233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33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15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15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15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15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51</v>
      </c>
      <c r="D50" s="0" t="s">
        <v>14</v>
      </c>
      <c r="E50" s="0" t="s">
        <v>52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51</v>
      </c>
      <c r="D51" s="0" t="s">
        <v>14</v>
      </c>
      <c r="E51" s="0" t="s">
        <v>52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51</v>
      </c>
      <c r="D52" s="0" t="s">
        <v>14</v>
      </c>
      <c r="E52" s="0" t="s">
        <v>52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51</v>
      </c>
      <c r="D53" s="0" t="s">
        <v>14</v>
      </c>
      <c r="E53" s="0" t="s">
        <v>52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51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37226</v>
      </c>
      <c r="I54" s="0" t="n">
        <v>0</v>
      </c>
      <c r="J54" s="0" t="s">
        <v>14</v>
      </c>
      <c r="K54" s="0" t="n">
        <v>150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51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37226</v>
      </c>
      <c r="I55" s="0" t="n">
        <v>0</v>
      </c>
      <c r="J55" s="0" t="s">
        <v>14</v>
      </c>
      <c r="K55" s="0" t="n">
        <v>150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70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14</v>
      </c>
      <c r="K57" s="0" t="n">
        <v>90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49</v>
      </c>
      <c r="K58" s="0" t="n">
        <v>150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49</v>
      </c>
      <c r="K59" s="0" t="n">
        <v>65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49</v>
      </c>
      <c r="K60" s="0" t="n">
        <v>65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150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37257</v>
      </c>
      <c r="I62" s="0" t="n">
        <v>0</v>
      </c>
      <c r="J62" s="0" t="s">
        <v>14</v>
      </c>
      <c r="K62" s="0" t="n">
        <v>90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37257</v>
      </c>
      <c r="I63" s="0" t="n">
        <v>0</v>
      </c>
      <c r="J63" s="0" t="s">
        <v>49</v>
      </c>
      <c r="K63" s="0" t="n">
        <v>75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70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150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49</v>
      </c>
      <c r="K66" s="0" t="n">
        <v>65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65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49</v>
      </c>
      <c r="K68" s="0" t="n">
        <v>150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14</v>
      </c>
      <c r="K69" s="0" t="n">
        <v>90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37288</v>
      </c>
      <c r="I70" s="0" t="n">
        <v>0</v>
      </c>
      <c r="J70" s="0" t="s">
        <v>14</v>
      </c>
      <c r="K70" s="0" t="n">
        <v>90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37288</v>
      </c>
      <c r="I71" s="0" t="n">
        <v>0</v>
      </c>
      <c r="J71" s="0" t="s">
        <v>49</v>
      </c>
      <c r="K71" s="0" t="n">
        <v>75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70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150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49</v>
      </c>
      <c r="K74" s="0" t="n">
        <v>65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49</v>
      </c>
      <c r="K75" s="0" t="n">
        <v>65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49</v>
      </c>
      <c r="K76" s="0" t="n">
        <v>150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14</v>
      </c>
      <c r="K77" s="0" t="n">
        <v>90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37316</v>
      </c>
      <c r="I78" s="0" t="n">
        <v>0</v>
      </c>
      <c r="J78" s="0" t="s">
        <v>49</v>
      </c>
      <c r="K78" s="0" t="n">
        <v>75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37316</v>
      </c>
      <c r="I79" s="0" t="n">
        <v>0</v>
      </c>
      <c r="J79" s="0" t="s">
        <v>14</v>
      </c>
      <c r="K79" s="0" t="n">
        <v>90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75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65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150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37347</v>
      </c>
      <c r="I83" s="0" t="n">
        <v>0</v>
      </c>
      <c r="J83" s="0" t="s">
        <v>49</v>
      </c>
      <c r="K83" s="0" t="n">
        <v>150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37347</v>
      </c>
      <c r="I84" s="0" t="n">
        <v>0</v>
      </c>
      <c r="J84" s="0" t="s">
        <v>49</v>
      </c>
      <c r="K84" s="0" t="n">
        <v>65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75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150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150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37377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37377</v>
      </c>
      <c r="I89" s="0" t="n">
        <v>0</v>
      </c>
      <c r="J89" s="0" t="s">
        <v>49</v>
      </c>
      <c r="K89" s="0" t="n">
        <v>65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75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65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65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37408</v>
      </c>
      <c r="I93" s="0" t="n">
        <v>0</v>
      </c>
      <c r="J93" s="0" t="s">
        <v>49</v>
      </c>
      <c r="K93" s="0" t="n">
        <v>150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37408</v>
      </c>
      <c r="I94" s="0" t="n">
        <v>0</v>
      </c>
      <c r="J94" s="0" t="s">
        <v>49</v>
      </c>
      <c r="K94" s="0" t="n">
        <v>150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125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75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150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37438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37438</v>
      </c>
      <c r="I100" s="0" t="n">
        <v>0</v>
      </c>
      <c r="J100" s="0" t="s">
        <v>49</v>
      </c>
      <c r="K100" s="0" t="n">
        <v>150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125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75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150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65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37469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37469</v>
      </c>
      <c r="I106" s="0" t="n">
        <v>0</v>
      </c>
      <c r="J106" s="0" t="s">
        <v>49</v>
      </c>
      <c r="K106" s="0" t="n">
        <v>150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125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65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150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65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37500</v>
      </c>
      <c r="I111" s="0" t="n">
        <v>0</v>
      </c>
      <c r="J111" s="0" t="s">
        <v>49</v>
      </c>
      <c r="K111" s="0" t="n">
        <v>150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37500</v>
      </c>
      <c r="I112" s="0" t="n">
        <v>0</v>
      </c>
      <c r="J112" s="0" t="s">
        <v>49</v>
      </c>
      <c r="K112" s="0" t="n">
        <v>75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150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65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37530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37530</v>
      </c>
      <c r="I117" s="0" t="n">
        <v>0</v>
      </c>
      <c r="J117" s="0" t="s">
        <v>49</v>
      </c>
      <c r="K117" s="0" t="n">
        <v>150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75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65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37561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37561</v>
      </c>
      <c r="I122" s="0" t="n">
        <v>0</v>
      </c>
      <c r="J122" s="0" t="s">
        <v>49</v>
      </c>
      <c r="K122" s="0" t="n">
        <v>150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75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65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65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37591</v>
      </c>
      <c r="I126" s="0" t="n">
        <v>0</v>
      </c>
      <c r="J126" s="0" t="s">
        <v>49</v>
      </c>
      <c r="K126" s="0" t="n">
        <v>150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37591</v>
      </c>
      <c r="I127" s="0" t="n">
        <v>0</v>
      </c>
      <c r="J127" s="0" t="s">
        <v>49</v>
      </c>
      <c r="K127" s="0" t="n">
        <v>150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37622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37653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37681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37712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37742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37773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37803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37834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37865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37895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37926</v>
      </c>
      <c r="I138" s="0" t="n">
        <v>0</v>
      </c>
      <c r="J138" s="0" t="s">
        <v>49</v>
      </c>
      <c r="K138" s="0" t="n">
        <v>38.5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37956</v>
      </c>
      <c r="I139" s="0" t="n">
        <v>0</v>
      </c>
      <c r="J139" s="0" t="s">
        <v>49</v>
      </c>
      <c r="K139" s="0" t="n">
        <v>38.5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37196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37196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44</v>
      </c>
      <c r="H142" s="0" t="n">
        <v>37226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44</v>
      </c>
      <c r="H143" s="0" t="n">
        <v>37226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37196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37196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47</v>
      </c>
      <c r="D146" s="0" t="s">
        <v>14</v>
      </c>
      <c r="E146" s="0" t="s">
        <v>15</v>
      </c>
      <c r="F146" s="0" t="s">
        <v>48</v>
      </c>
      <c r="G146" s="0" t="s">
        <v>45</v>
      </c>
      <c r="H146" s="0" t="n">
        <v>37226</v>
      </c>
      <c r="I146" s="0" t="n">
        <v>0</v>
      </c>
      <c r="J146" s="0" t="s">
        <v>49</v>
      </c>
      <c r="K146" s="0" t="n">
        <v>15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47</v>
      </c>
      <c r="D147" s="0" t="s">
        <v>14</v>
      </c>
      <c r="E147" s="0" t="s">
        <v>15</v>
      </c>
      <c r="F147" s="0" t="s">
        <v>48</v>
      </c>
      <c r="G147" s="0" t="s">
        <v>45</v>
      </c>
      <c r="H147" s="0" t="n">
        <v>37226</v>
      </c>
      <c r="I147" s="0" t="n">
        <v>0</v>
      </c>
      <c r="J147" s="0" t="s">
        <v>49</v>
      </c>
      <c r="K147" s="0" t="n">
        <v>15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37226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37257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37288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37316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37347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37377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37408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37438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37469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37500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37530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37561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15</v>
      </c>
      <c r="F160" s="0" t="s">
        <v>48</v>
      </c>
      <c r="G160" s="0" t="s">
        <v>42</v>
      </c>
      <c r="H160" s="0" t="n">
        <v>37591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15</v>
      </c>
      <c r="F161" s="0" t="s">
        <v>48</v>
      </c>
      <c r="G161" s="0" t="s">
        <v>42</v>
      </c>
      <c r="H161" s="0" t="n">
        <v>37622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15</v>
      </c>
      <c r="F162" s="0" t="s">
        <v>48</v>
      </c>
      <c r="G162" s="0" t="s">
        <v>42</v>
      </c>
      <c r="H162" s="0" t="n">
        <v>37653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15</v>
      </c>
      <c r="F163" s="0" t="s">
        <v>48</v>
      </c>
      <c r="G163" s="0" t="s">
        <v>42</v>
      </c>
      <c r="H163" s="0" t="n">
        <v>37681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15</v>
      </c>
      <c r="F164" s="0" t="s">
        <v>48</v>
      </c>
      <c r="G164" s="0" t="s">
        <v>42</v>
      </c>
      <c r="H164" s="0" t="n">
        <v>37712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15</v>
      </c>
      <c r="F165" s="0" t="s">
        <v>48</v>
      </c>
      <c r="G165" s="0" t="s">
        <v>42</v>
      </c>
      <c r="H165" s="0" t="n">
        <v>37742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15</v>
      </c>
      <c r="F166" s="0" t="s">
        <v>48</v>
      </c>
      <c r="G166" s="0" t="s">
        <v>42</v>
      </c>
      <c r="H166" s="0" t="n">
        <v>37773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15</v>
      </c>
      <c r="F167" s="0" t="s">
        <v>48</v>
      </c>
      <c r="G167" s="0" t="s">
        <v>42</v>
      </c>
      <c r="H167" s="0" t="n">
        <v>37803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50</v>
      </c>
      <c r="D168" s="0" t="s">
        <v>14</v>
      </c>
      <c r="E168" s="0" t="s">
        <v>15</v>
      </c>
      <c r="F168" s="0" t="s">
        <v>48</v>
      </c>
      <c r="G168" s="0" t="s">
        <v>42</v>
      </c>
      <c r="H168" s="0" t="n">
        <v>37834</v>
      </c>
      <c r="I168" s="0" t="n">
        <v>0</v>
      </c>
      <c r="J168" s="0" t="s">
        <v>49</v>
      </c>
      <c r="K168" s="0" t="n">
        <v>0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50</v>
      </c>
      <c r="D169" s="0" t="s">
        <v>14</v>
      </c>
      <c r="E169" s="0" t="s">
        <v>15</v>
      </c>
      <c r="F169" s="0" t="s">
        <v>48</v>
      </c>
      <c r="G169" s="0" t="s">
        <v>42</v>
      </c>
      <c r="H169" s="0" t="n">
        <v>37865</v>
      </c>
      <c r="I169" s="0" t="n">
        <v>0</v>
      </c>
      <c r="J169" s="0" t="s">
        <v>49</v>
      </c>
      <c r="K169" s="0" t="n">
        <v>0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37226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37257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37288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37316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37347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37377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37408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37438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37469</v>
      </c>
      <c r="I178" s="0" t="n">
        <v>0</v>
      </c>
      <c r="J178" s="0" t="s">
        <v>49</v>
      </c>
      <c r="K178" s="0" t="n">
        <v>30.03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37500</v>
      </c>
      <c r="I179" s="0" t="n">
        <v>0</v>
      </c>
      <c r="J179" s="0" t="s">
        <v>49</v>
      </c>
      <c r="K179" s="0" t="n">
        <v>30.03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37530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37561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51</v>
      </c>
      <c r="D182" s="0" t="s">
        <v>14</v>
      </c>
      <c r="E182" s="0" t="s">
        <v>52</v>
      </c>
      <c r="F182" s="0" t="s">
        <v>48</v>
      </c>
      <c r="G182" s="0" t="s">
        <v>37</v>
      </c>
      <c r="H182" s="0" t="n">
        <v>37591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51</v>
      </c>
      <c r="D183" s="0" t="s">
        <v>14</v>
      </c>
      <c r="E183" s="0" t="s">
        <v>52</v>
      </c>
      <c r="F183" s="0" t="s">
        <v>48</v>
      </c>
      <c r="G183" s="0" t="s">
        <v>37</v>
      </c>
      <c r="H183" s="0" t="n">
        <v>37622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51</v>
      </c>
      <c r="D184" s="0" t="s">
        <v>14</v>
      </c>
      <c r="E184" s="0" t="s">
        <v>52</v>
      </c>
      <c r="F184" s="0" t="s">
        <v>48</v>
      </c>
      <c r="G184" s="0" t="s">
        <v>37</v>
      </c>
      <c r="H184" s="0" t="n">
        <v>37653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51</v>
      </c>
      <c r="D185" s="0" t="s">
        <v>14</v>
      </c>
      <c r="E185" s="0" t="s">
        <v>52</v>
      </c>
      <c r="F185" s="0" t="s">
        <v>48</v>
      </c>
      <c r="G185" s="0" t="s">
        <v>37</v>
      </c>
      <c r="H185" s="0" t="n">
        <v>37681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51</v>
      </c>
      <c r="D186" s="0" t="s">
        <v>14</v>
      </c>
      <c r="E186" s="0" t="s">
        <v>52</v>
      </c>
      <c r="F186" s="0" t="s">
        <v>48</v>
      </c>
      <c r="G186" s="0" t="s">
        <v>37</v>
      </c>
      <c r="H186" s="0" t="n">
        <v>37712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51</v>
      </c>
      <c r="D187" s="0" t="s">
        <v>14</v>
      </c>
      <c r="E187" s="0" t="s">
        <v>52</v>
      </c>
      <c r="F187" s="0" t="s">
        <v>48</v>
      </c>
      <c r="G187" s="0" t="s">
        <v>37</v>
      </c>
      <c r="H187" s="0" t="n">
        <v>37742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51</v>
      </c>
      <c r="D188" s="0" t="s">
        <v>14</v>
      </c>
      <c r="E188" s="0" t="s">
        <v>52</v>
      </c>
      <c r="F188" s="0" t="s">
        <v>48</v>
      </c>
      <c r="G188" s="0" t="s">
        <v>37</v>
      </c>
      <c r="H188" s="0" t="n">
        <v>37773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51</v>
      </c>
      <c r="D189" s="0" t="s">
        <v>14</v>
      </c>
      <c r="E189" s="0" t="s">
        <v>52</v>
      </c>
      <c r="F189" s="0" t="s">
        <v>48</v>
      </c>
      <c r="G189" s="0" t="s">
        <v>37</v>
      </c>
      <c r="H189" s="0" t="n">
        <v>37803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51</v>
      </c>
      <c r="D190" s="0" t="s">
        <v>14</v>
      </c>
      <c r="E190" s="0" t="s">
        <v>52</v>
      </c>
      <c r="F190" s="0" t="s">
        <v>48</v>
      </c>
      <c r="G190" s="0" t="s">
        <v>37</v>
      </c>
      <c r="H190" s="0" t="n">
        <v>37834</v>
      </c>
      <c r="I190" s="0" t="n">
        <v>0</v>
      </c>
      <c r="J190" s="0" t="s">
        <v>49</v>
      </c>
      <c r="K190" s="0" t="n">
        <v>31.25</v>
      </c>
      <c r="L190" s="0" t="n">
        <v>0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51</v>
      </c>
      <c r="D191" s="0" t="s">
        <v>14</v>
      </c>
      <c r="E191" s="0" t="s">
        <v>52</v>
      </c>
      <c r="F191" s="0" t="s">
        <v>48</v>
      </c>
      <c r="G191" s="0" t="s">
        <v>37</v>
      </c>
      <c r="H191" s="0" t="n">
        <v>37865</v>
      </c>
      <c r="I191" s="0" t="n">
        <v>0</v>
      </c>
      <c r="J191" s="0" t="s">
        <v>49</v>
      </c>
      <c r="K191" s="0" t="n">
        <v>31.25</v>
      </c>
      <c r="L191" s="0" t="n">
        <v>0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51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37226</v>
      </c>
      <c r="I192" s="0" t="n">
        <v>0</v>
      </c>
      <c r="J192" s="0" t="s">
        <v>14</v>
      </c>
      <c r="K192" s="0" t="n">
        <v>150</v>
      </c>
      <c r="L192" s="0" t="n">
        <v>-9995.93461171056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51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37226</v>
      </c>
      <c r="I193" s="0" t="n">
        <v>0</v>
      </c>
      <c r="J193" s="0" t="s">
        <v>14</v>
      </c>
      <c r="K193" s="0" t="n">
        <v>150</v>
      </c>
      <c r="L193" s="0" t="n">
        <v>-9995.93461171056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70</v>
      </c>
      <c r="L194" s="0" t="n">
        <v>-1.8861929879686E-008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49</v>
      </c>
      <c r="K195" s="0" t="n">
        <v>65</v>
      </c>
      <c r="L195" s="0" t="n">
        <v>4.05211117493218E-008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150</v>
      </c>
      <c r="L196" s="0" t="n">
        <v>1.81890277179E-009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65</v>
      </c>
      <c r="L197" s="0" t="n">
        <v>4.05211117493218E-008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37257</v>
      </c>
      <c r="I198" s="0" t="n">
        <v>0</v>
      </c>
      <c r="J198" s="0" t="s">
        <v>49</v>
      </c>
      <c r="K198" s="0" t="n">
        <v>150</v>
      </c>
      <c r="L198" s="0" t="n">
        <v>0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37257</v>
      </c>
      <c r="I199" s="0" t="n">
        <v>0</v>
      </c>
      <c r="J199" s="0" t="s">
        <v>14</v>
      </c>
      <c r="K199" s="0" t="n">
        <v>90</v>
      </c>
      <c r="L199" s="0" t="n">
        <v>-10342.9417135252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37257</v>
      </c>
      <c r="I200" s="0" t="n">
        <v>0</v>
      </c>
      <c r="J200" s="0" t="s">
        <v>49</v>
      </c>
      <c r="K200" s="0" t="n">
        <v>75</v>
      </c>
      <c r="L200" s="0" t="n">
        <v>0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37257</v>
      </c>
      <c r="I201" s="0" t="n">
        <v>0</v>
      </c>
      <c r="J201" s="0" t="s">
        <v>14</v>
      </c>
      <c r="K201" s="0" t="n">
        <v>90</v>
      </c>
      <c r="L201" s="0" t="n">
        <v>-20685.8834270503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70</v>
      </c>
      <c r="L202" s="0" t="n">
        <v>-1.73833953536395E-008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14</v>
      </c>
      <c r="K203" s="0" t="n">
        <v>90</v>
      </c>
      <c r="L203" s="0" t="n">
        <v>-9532.18711302144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150</v>
      </c>
      <c r="L204" s="0" t="n">
        <v>1.67632401315993E-009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65</v>
      </c>
      <c r="L205" s="0" t="n">
        <v>3.73447738487294E-008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37288</v>
      </c>
      <c r="I206" s="0" t="n">
        <v>0</v>
      </c>
      <c r="J206" s="0" t="s">
        <v>49</v>
      </c>
      <c r="K206" s="0" t="n">
        <v>65</v>
      </c>
      <c r="L206" s="0" t="n">
        <v>3.73447738487294E-008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37288</v>
      </c>
      <c r="I207" s="0" t="n">
        <v>0</v>
      </c>
      <c r="J207" s="0" t="s">
        <v>49</v>
      </c>
      <c r="K207" s="0" t="n">
        <v>150</v>
      </c>
      <c r="L207" s="0" t="n">
        <v>0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37288</v>
      </c>
      <c r="I208" s="0" t="n">
        <v>0</v>
      </c>
      <c r="J208" s="0" t="s">
        <v>14</v>
      </c>
      <c r="K208" s="0" t="n">
        <v>90</v>
      </c>
      <c r="L208" s="0" t="n">
        <v>-19064.3742260429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37288</v>
      </c>
      <c r="I209" s="0" t="n">
        <v>0</v>
      </c>
      <c r="J209" s="0" t="s">
        <v>49</v>
      </c>
      <c r="K209" s="0" t="n">
        <v>75</v>
      </c>
      <c r="L209" s="0" t="n">
        <v>0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70</v>
      </c>
      <c r="L210" s="0" t="n">
        <v>-1.87975484922768E-008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14</v>
      </c>
      <c r="K211" s="0" t="n">
        <v>90</v>
      </c>
      <c r="L211" s="0" t="n">
        <v>-20615.2763426578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49</v>
      </c>
      <c r="K212" s="0" t="n">
        <v>150</v>
      </c>
      <c r="L212" s="0" t="n">
        <v>1.81269431460893E-009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65</v>
      </c>
      <c r="L213" s="0" t="n">
        <v>4.03828011198989E-008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37316</v>
      </c>
      <c r="I214" s="0" t="n">
        <v>0</v>
      </c>
      <c r="J214" s="0" t="s">
        <v>49</v>
      </c>
      <c r="K214" s="0" t="n">
        <v>65</v>
      </c>
      <c r="L214" s="0" t="n">
        <v>4.03828011198989E-008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37316</v>
      </c>
      <c r="I215" s="0" t="n">
        <v>0</v>
      </c>
      <c r="J215" s="0" t="s">
        <v>49</v>
      </c>
      <c r="K215" s="0" t="n">
        <v>150</v>
      </c>
      <c r="L215" s="0" t="n">
        <v>0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37316</v>
      </c>
      <c r="I216" s="0" t="n">
        <v>0</v>
      </c>
      <c r="J216" s="0" t="s">
        <v>14</v>
      </c>
      <c r="K216" s="0" t="n">
        <v>90</v>
      </c>
      <c r="L216" s="0" t="n">
        <v>-10307.6381713289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37316</v>
      </c>
      <c r="I217" s="0" t="n">
        <v>0</v>
      </c>
      <c r="J217" s="0" t="s">
        <v>49</v>
      </c>
      <c r="K217" s="0" t="n">
        <v>75</v>
      </c>
      <c r="L217" s="0" t="n">
        <v>0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75</v>
      </c>
      <c r="L218" s="0" t="n">
        <v>0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37347</v>
      </c>
      <c r="I219" s="0" t="n">
        <v>0</v>
      </c>
      <c r="J219" s="0" t="s">
        <v>49</v>
      </c>
      <c r="K219" s="0" t="n">
        <v>150</v>
      </c>
      <c r="L219" s="0" t="n">
        <v>0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37347</v>
      </c>
      <c r="I220" s="0" t="n">
        <v>0</v>
      </c>
      <c r="J220" s="0" t="s">
        <v>49</v>
      </c>
      <c r="K220" s="0" t="n">
        <v>150</v>
      </c>
      <c r="L220" s="0" t="n">
        <v>1.80929848116337E-009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37347</v>
      </c>
      <c r="I221" s="0" t="n">
        <v>0</v>
      </c>
      <c r="J221" s="0" t="s">
        <v>49</v>
      </c>
      <c r="K221" s="0" t="n">
        <v>65</v>
      </c>
      <c r="L221" s="0" t="n">
        <v>4.0307149497029E-008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37347</v>
      </c>
      <c r="I222" s="0" t="n">
        <v>0</v>
      </c>
      <c r="J222" s="0" t="s">
        <v>49</v>
      </c>
      <c r="K222" s="0" t="n">
        <v>65</v>
      </c>
      <c r="L222" s="0" t="n">
        <v>4.0307149497029E-008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75</v>
      </c>
      <c r="L223" s="0" t="n">
        <v>0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37377</v>
      </c>
      <c r="I224" s="0" t="n">
        <v>0</v>
      </c>
      <c r="J224" s="0" t="s">
        <v>49</v>
      </c>
      <c r="K224" s="0" t="n">
        <v>150</v>
      </c>
      <c r="L224" s="0" t="n">
        <v>0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37377</v>
      </c>
      <c r="I225" s="0" t="n">
        <v>0</v>
      </c>
      <c r="J225" s="0" t="s">
        <v>49</v>
      </c>
      <c r="K225" s="0" t="n">
        <v>150</v>
      </c>
      <c r="L225" s="0" t="n">
        <v>1.80565920855924E-009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37377</v>
      </c>
      <c r="I226" s="0" t="n">
        <v>0</v>
      </c>
      <c r="J226" s="0" t="s">
        <v>49</v>
      </c>
      <c r="K226" s="0" t="n">
        <v>65</v>
      </c>
      <c r="L226" s="0" t="n">
        <v>4.02260745906809E-008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37377</v>
      </c>
      <c r="I227" s="0" t="n">
        <v>0</v>
      </c>
      <c r="J227" s="0" t="s">
        <v>49</v>
      </c>
      <c r="K227" s="0" t="n">
        <v>65</v>
      </c>
      <c r="L227" s="0" t="n">
        <v>4.02260745906809E-008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75</v>
      </c>
      <c r="L228" s="0" t="n">
        <v>0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37408</v>
      </c>
      <c r="I229" s="0" t="n">
        <v>0</v>
      </c>
      <c r="J229" s="0" t="s">
        <v>49</v>
      </c>
      <c r="K229" s="0" t="n">
        <v>150</v>
      </c>
      <c r="L229" s="0" t="n">
        <v>0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37408</v>
      </c>
      <c r="I230" s="0" t="n">
        <v>0</v>
      </c>
      <c r="J230" s="0" t="s">
        <v>49</v>
      </c>
      <c r="K230" s="0" t="n">
        <v>150</v>
      </c>
      <c r="L230" s="0" t="n">
        <v>1.73259189590627E-009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37408</v>
      </c>
      <c r="I231" s="0" t="n">
        <v>0</v>
      </c>
      <c r="J231" s="0" t="s">
        <v>49</v>
      </c>
      <c r="K231" s="0" t="n">
        <v>65</v>
      </c>
      <c r="L231" s="0" t="n">
        <v>3.85982972365787E-008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37408</v>
      </c>
      <c r="I232" s="0" t="n">
        <v>0</v>
      </c>
      <c r="J232" s="0" t="s">
        <v>49</v>
      </c>
      <c r="K232" s="0" t="n">
        <v>65</v>
      </c>
      <c r="L232" s="0" t="n">
        <v>3.85982972365787E-008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125</v>
      </c>
      <c r="L233" s="0" t="n">
        <v>53.892740302122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75</v>
      </c>
      <c r="L234" s="0" t="n">
        <v>0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37438</v>
      </c>
      <c r="I235" s="0" t="n">
        <v>0</v>
      </c>
      <c r="J235" s="0" t="s">
        <v>49</v>
      </c>
      <c r="K235" s="0" t="n">
        <v>150</v>
      </c>
      <c r="L235" s="0" t="n">
        <v>1.79780502251998E-009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37438</v>
      </c>
      <c r="I236" s="0" t="n">
        <v>0</v>
      </c>
      <c r="J236" s="0" t="s">
        <v>49</v>
      </c>
      <c r="K236" s="0" t="n">
        <v>65</v>
      </c>
      <c r="L236" s="0" t="n">
        <v>4.0051100779473E-008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37438</v>
      </c>
      <c r="I237" s="0" t="n">
        <v>0</v>
      </c>
      <c r="J237" s="0" t="s">
        <v>49</v>
      </c>
      <c r="K237" s="0" t="n">
        <v>65</v>
      </c>
      <c r="L237" s="0" t="n">
        <v>4.0051100779473E-008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37438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125</v>
      </c>
      <c r="L239" s="0" t="n">
        <v>55.8321469142845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150</v>
      </c>
      <c r="L240" s="0" t="n">
        <v>1.86250158329069E-009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37469</v>
      </c>
      <c r="I241" s="0" t="n">
        <v>0</v>
      </c>
      <c r="J241" s="0" t="s">
        <v>49</v>
      </c>
      <c r="K241" s="0" t="n">
        <v>65</v>
      </c>
      <c r="L241" s="0" t="n">
        <v>4.14923963833083E-008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37469</v>
      </c>
      <c r="I242" s="0" t="n">
        <v>0</v>
      </c>
      <c r="J242" s="0" t="s">
        <v>49</v>
      </c>
      <c r="K242" s="0" t="n">
        <v>65</v>
      </c>
      <c r="L242" s="0" t="n">
        <v>4.14923963833083E-008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37469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37469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125</v>
      </c>
      <c r="L245" s="0" t="n">
        <v>49.5066813505725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150</v>
      </c>
      <c r="L246" s="0" t="n">
        <v>1.65149071807084E-009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37500</v>
      </c>
      <c r="I247" s="0" t="n">
        <v>0</v>
      </c>
      <c r="J247" s="0" t="s">
        <v>49</v>
      </c>
      <c r="K247" s="0" t="n">
        <v>65</v>
      </c>
      <c r="L247" s="0" t="n">
        <v>3.67915432192449E-008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37500</v>
      </c>
      <c r="I248" s="0" t="n">
        <v>0</v>
      </c>
      <c r="J248" s="0" t="s">
        <v>49</v>
      </c>
      <c r="K248" s="0" t="n">
        <v>65</v>
      </c>
      <c r="L248" s="0" t="n">
        <v>3.67915432192449E-008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37500</v>
      </c>
      <c r="I249" s="0" t="n">
        <v>0</v>
      </c>
      <c r="J249" s="0" t="s">
        <v>49</v>
      </c>
      <c r="K249" s="0" t="n">
        <v>150</v>
      </c>
      <c r="L249" s="0" t="n">
        <v>0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37500</v>
      </c>
      <c r="I250" s="0" t="n">
        <v>0</v>
      </c>
      <c r="J250" s="0" t="s">
        <v>49</v>
      </c>
      <c r="K250" s="0" t="n">
        <v>75</v>
      </c>
      <c r="L250" s="0" t="n">
        <v>0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75</v>
      </c>
      <c r="L251" s="0" t="n">
        <v>0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37530</v>
      </c>
      <c r="I252" s="0" t="n">
        <v>0</v>
      </c>
      <c r="J252" s="0" t="s">
        <v>49</v>
      </c>
      <c r="K252" s="0" t="n">
        <v>150</v>
      </c>
      <c r="L252" s="0" t="n">
        <v>0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37530</v>
      </c>
      <c r="I253" s="0" t="n">
        <v>0</v>
      </c>
      <c r="J253" s="0" t="s">
        <v>49</v>
      </c>
      <c r="K253" s="0" t="n">
        <v>150</v>
      </c>
      <c r="L253" s="0" t="n">
        <v>1.85297175466865E-009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37530</v>
      </c>
      <c r="I254" s="0" t="n">
        <v>0</v>
      </c>
      <c r="J254" s="0" t="s">
        <v>49</v>
      </c>
      <c r="K254" s="0" t="n">
        <v>65</v>
      </c>
      <c r="L254" s="0" t="n">
        <v>4.12800929790086E-008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37530</v>
      </c>
      <c r="I255" s="0" t="n">
        <v>0</v>
      </c>
      <c r="J255" s="0" t="s">
        <v>49</v>
      </c>
      <c r="K255" s="0" t="n">
        <v>65</v>
      </c>
      <c r="L255" s="0" t="n">
        <v>4.12800929790086E-008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0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37561</v>
      </c>
      <c r="I257" s="0" t="n">
        <v>0</v>
      </c>
      <c r="J257" s="0" t="s">
        <v>49</v>
      </c>
      <c r="K257" s="0" t="n">
        <v>65</v>
      </c>
      <c r="L257" s="0" t="n">
        <v>3.81186871632791E-008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37561</v>
      </c>
      <c r="I258" s="0" t="n">
        <v>0</v>
      </c>
      <c r="J258" s="0" t="s">
        <v>49</v>
      </c>
      <c r="K258" s="0" t="n">
        <v>150</v>
      </c>
      <c r="L258" s="0" t="n">
        <v>0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37561</v>
      </c>
      <c r="I259" s="0" t="n">
        <v>0</v>
      </c>
      <c r="J259" s="0" t="s">
        <v>49</v>
      </c>
      <c r="K259" s="0" t="n">
        <v>65</v>
      </c>
      <c r="L259" s="0" t="n">
        <v>3.81186871632791E-008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37561</v>
      </c>
      <c r="I260" s="0" t="n">
        <v>0</v>
      </c>
      <c r="J260" s="0" t="s">
        <v>49</v>
      </c>
      <c r="K260" s="0" t="n">
        <v>150</v>
      </c>
      <c r="L260" s="0" t="n">
        <v>1.71106326418712E-009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0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37591</v>
      </c>
      <c r="I262" s="0" t="n">
        <v>0</v>
      </c>
      <c r="J262" s="0" t="s">
        <v>49</v>
      </c>
      <c r="K262" s="0" t="n">
        <v>150</v>
      </c>
      <c r="L262" s="0" t="n">
        <v>0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37591</v>
      </c>
      <c r="I263" s="0" t="n">
        <v>0</v>
      </c>
      <c r="J263" s="0" t="s">
        <v>49</v>
      </c>
      <c r="K263" s="0" t="n">
        <v>150</v>
      </c>
      <c r="L263" s="0" t="n">
        <v>1.70598886236497E-009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37591</v>
      </c>
      <c r="I264" s="0" t="n">
        <v>0</v>
      </c>
      <c r="J264" s="0" t="s">
        <v>49</v>
      </c>
      <c r="K264" s="0" t="n">
        <v>65</v>
      </c>
      <c r="L264" s="0" t="n">
        <v>3.80056407671305E-008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37591</v>
      </c>
      <c r="I265" s="0" t="n">
        <v>0</v>
      </c>
      <c r="J265" s="0" t="s">
        <v>49</v>
      </c>
      <c r="K265" s="0" t="n">
        <v>65</v>
      </c>
      <c r="L265" s="0" t="n">
        <v>3.80056407671305E-008</v>
      </c>
    </row>
    <row r="266" customFormat="false" ht="12.8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37622</v>
      </c>
      <c r="I266" s="0" t="n">
        <v>0</v>
      </c>
      <c r="J266" s="0" t="s">
        <v>49</v>
      </c>
      <c r="K266" s="0" t="n">
        <v>38.5</v>
      </c>
      <c r="L266" s="0" t="n">
        <v>6459.31550650703</v>
      </c>
    </row>
    <row r="267" customFormat="false" ht="12.8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37653</v>
      </c>
      <c r="I267" s="0" t="n">
        <v>0</v>
      </c>
      <c r="J267" s="0" t="s">
        <v>49</v>
      </c>
      <c r="K267" s="0" t="n">
        <v>38.5</v>
      </c>
      <c r="L267" s="0" t="n">
        <v>5945.03946482585</v>
      </c>
    </row>
    <row r="268" customFormat="false" ht="12.8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37681</v>
      </c>
      <c r="I268" s="0" t="n">
        <v>0</v>
      </c>
      <c r="J268" s="0" t="s">
        <v>49</v>
      </c>
      <c r="K268" s="0" t="n">
        <v>38.5</v>
      </c>
      <c r="L268" s="0" t="n">
        <v>6418.89641062599</v>
      </c>
    </row>
    <row r="269" customFormat="false" ht="12.8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37712</v>
      </c>
      <c r="I269" s="0" t="n">
        <v>0</v>
      </c>
      <c r="J269" s="0" t="s">
        <v>49</v>
      </c>
      <c r="K269" s="0" t="n">
        <v>38.5</v>
      </c>
      <c r="L269" s="0" t="n">
        <v>6397.35974119251</v>
      </c>
    </row>
    <row r="270" customFormat="false" ht="12.8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37742</v>
      </c>
      <c r="I270" s="0" t="n">
        <v>0</v>
      </c>
      <c r="J270" s="0" t="s">
        <v>49</v>
      </c>
      <c r="K270" s="0" t="n">
        <v>38.5</v>
      </c>
      <c r="L270" s="0" t="n">
        <v>6374.44886876247</v>
      </c>
    </row>
    <row r="271" customFormat="false" ht="12.8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37773</v>
      </c>
      <c r="I271" s="0" t="n">
        <v>0</v>
      </c>
      <c r="J271" s="0" t="s">
        <v>49</v>
      </c>
      <c r="K271" s="0" t="n">
        <v>38.5</v>
      </c>
      <c r="L271" s="0" t="n">
        <v>6107.40142778886</v>
      </c>
    </row>
    <row r="272" customFormat="false" ht="12.8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37803</v>
      </c>
      <c r="I272" s="0" t="n">
        <v>0</v>
      </c>
      <c r="J272" s="0" t="s">
        <v>49</v>
      </c>
      <c r="K272" s="0" t="n">
        <v>38.5</v>
      </c>
      <c r="L272" s="0" t="n">
        <v>6327.55610083939</v>
      </c>
    </row>
    <row r="273" customFormat="false" ht="12.8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37834</v>
      </c>
      <c r="I273" s="0" t="n">
        <v>0</v>
      </c>
      <c r="J273" s="0" t="s">
        <v>49</v>
      </c>
      <c r="K273" s="0" t="n">
        <v>38.5</v>
      </c>
      <c r="L273" s="0" t="n">
        <v>6302.88387069388</v>
      </c>
    </row>
    <row r="274" customFormat="false" ht="12.8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37865</v>
      </c>
      <c r="I274" s="0" t="n">
        <v>0</v>
      </c>
      <c r="J274" s="0" t="s">
        <v>49</v>
      </c>
      <c r="K274" s="0" t="n">
        <v>38.5</v>
      </c>
      <c r="L274" s="0" t="n">
        <v>6037.16251421702</v>
      </c>
    </row>
    <row r="275" customFormat="false" ht="12.8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37895</v>
      </c>
      <c r="I275" s="0" t="n">
        <v>0</v>
      </c>
      <c r="J275" s="0" t="s">
        <v>49</v>
      </c>
      <c r="K275" s="0" t="n">
        <v>38.5</v>
      </c>
      <c r="L275" s="0" t="n">
        <v>6493.61026184913</v>
      </c>
    </row>
    <row r="276" customFormat="false" ht="12.8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37926</v>
      </c>
      <c r="I276" s="0" t="n">
        <v>0</v>
      </c>
      <c r="J276" s="0" t="s">
        <v>49</v>
      </c>
      <c r="K276" s="0" t="n">
        <v>38.5</v>
      </c>
      <c r="L276" s="0" t="n">
        <v>5748.82418227102</v>
      </c>
    </row>
    <row r="277" customFormat="false" ht="12.8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37956</v>
      </c>
      <c r="I277" s="0" t="n">
        <v>0</v>
      </c>
      <c r="J277" s="0" t="s">
        <v>49</v>
      </c>
      <c r="K277" s="0" t="n">
        <v>38.5</v>
      </c>
      <c r="L277" s="0" t="n">
        <v>6201.3951700372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44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44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44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44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47</v>
      </c>
      <c r="D282" s="0" t="s">
        <v>14</v>
      </c>
      <c r="E282" s="0" t="s">
        <v>15</v>
      </c>
      <c r="F282" s="0" t="s">
        <v>48</v>
      </c>
      <c r="G282" s="0" t="s">
        <v>45</v>
      </c>
      <c r="H282" s="0" t="n">
        <v>37196</v>
      </c>
      <c r="I282" s="0" t="n">
        <v>0</v>
      </c>
      <c r="J282" s="0" t="s">
        <v>49</v>
      </c>
      <c r="K282" s="0" t="n">
        <v>15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47</v>
      </c>
      <c r="D283" s="0" t="s">
        <v>14</v>
      </c>
      <c r="E283" s="0" t="s">
        <v>15</v>
      </c>
      <c r="F283" s="0" t="s">
        <v>48</v>
      </c>
      <c r="G283" s="0" t="s">
        <v>45</v>
      </c>
      <c r="H283" s="0" t="n">
        <v>37196</v>
      </c>
      <c r="I283" s="0" t="n">
        <v>0</v>
      </c>
      <c r="J283" s="0" t="s">
        <v>49</v>
      </c>
      <c r="K283" s="0" t="n">
        <v>15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47</v>
      </c>
      <c r="D284" s="0" t="s">
        <v>14</v>
      </c>
      <c r="E284" s="0" t="s">
        <v>15</v>
      </c>
      <c r="F284" s="0" t="s">
        <v>48</v>
      </c>
      <c r="G284" s="0" t="s">
        <v>45</v>
      </c>
      <c r="H284" s="0" t="n">
        <v>37226</v>
      </c>
      <c r="I284" s="0" t="n">
        <v>0</v>
      </c>
      <c r="J284" s="0" t="s">
        <v>49</v>
      </c>
      <c r="K284" s="0" t="n">
        <v>15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47</v>
      </c>
      <c r="D285" s="0" t="s">
        <v>14</v>
      </c>
      <c r="E285" s="0" t="s">
        <v>15</v>
      </c>
      <c r="F285" s="0" t="s">
        <v>48</v>
      </c>
      <c r="G285" s="0" t="s">
        <v>45</v>
      </c>
      <c r="H285" s="0" t="n">
        <v>37226</v>
      </c>
      <c r="I285" s="0" t="n">
        <v>0</v>
      </c>
      <c r="J285" s="0" t="s">
        <v>49</v>
      </c>
      <c r="K285" s="0" t="n">
        <v>15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37226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37257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37288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37316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37347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37377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15</v>
      </c>
      <c r="F292" s="0" t="s">
        <v>48</v>
      </c>
      <c r="G292" s="0" t="s">
        <v>42</v>
      </c>
      <c r="H292" s="0" t="n">
        <v>37408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15</v>
      </c>
      <c r="F293" s="0" t="s">
        <v>48</v>
      </c>
      <c r="G293" s="0" t="s">
        <v>42</v>
      </c>
      <c r="H293" s="0" t="n">
        <v>37438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15</v>
      </c>
      <c r="F294" s="0" t="s">
        <v>48</v>
      </c>
      <c r="G294" s="0" t="s">
        <v>42</v>
      </c>
      <c r="H294" s="0" t="n">
        <v>37469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15</v>
      </c>
      <c r="F295" s="0" t="s">
        <v>48</v>
      </c>
      <c r="G295" s="0" t="s">
        <v>42</v>
      </c>
      <c r="H295" s="0" t="n">
        <v>37500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15</v>
      </c>
      <c r="F296" s="0" t="s">
        <v>48</v>
      </c>
      <c r="G296" s="0" t="s">
        <v>42</v>
      </c>
      <c r="H296" s="0" t="n">
        <v>37530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15</v>
      </c>
      <c r="F297" s="0" t="s">
        <v>48</v>
      </c>
      <c r="G297" s="0" t="s">
        <v>42</v>
      </c>
      <c r="H297" s="0" t="n">
        <v>37561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15</v>
      </c>
      <c r="F298" s="0" t="s">
        <v>48</v>
      </c>
      <c r="G298" s="0" t="s">
        <v>42</v>
      </c>
      <c r="H298" s="0" t="n">
        <v>37591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15</v>
      </c>
      <c r="F299" s="0" t="s">
        <v>48</v>
      </c>
      <c r="G299" s="0" t="s">
        <v>42</v>
      </c>
      <c r="H299" s="0" t="n">
        <v>37622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15</v>
      </c>
      <c r="F300" s="0" t="s">
        <v>48</v>
      </c>
      <c r="G300" s="0" t="s">
        <v>42</v>
      </c>
      <c r="H300" s="0" t="n">
        <v>37653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15</v>
      </c>
      <c r="F301" s="0" t="s">
        <v>48</v>
      </c>
      <c r="G301" s="0" t="s">
        <v>42</v>
      </c>
      <c r="H301" s="0" t="n">
        <v>37681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15</v>
      </c>
      <c r="F302" s="0" t="s">
        <v>48</v>
      </c>
      <c r="G302" s="0" t="s">
        <v>42</v>
      </c>
      <c r="H302" s="0" t="n">
        <v>37712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15</v>
      </c>
      <c r="F303" s="0" t="s">
        <v>48</v>
      </c>
      <c r="G303" s="0" t="s">
        <v>42</v>
      </c>
      <c r="H303" s="0" t="n">
        <v>37742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50</v>
      </c>
      <c r="D304" s="0" t="s">
        <v>14</v>
      </c>
      <c r="E304" s="0" t="s">
        <v>15</v>
      </c>
      <c r="F304" s="0" t="s">
        <v>48</v>
      </c>
      <c r="G304" s="0" t="s">
        <v>42</v>
      </c>
      <c r="H304" s="0" t="n">
        <v>37773</v>
      </c>
      <c r="I304" s="0" t="n">
        <v>0</v>
      </c>
      <c r="J304" s="0" t="s">
        <v>49</v>
      </c>
      <c r="K304" s="0" t="n">
        <v>0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50</v>
      </c>
      <c r="D305" s="0" t="s">
        <v>14</v>
      </c>
      <c r="E305" s="0" t="s">
        <v>15</v>
      </c>
      <c r="F305" s="0" t="s">
        <v>48</v>
      </c>
      <c r="G305" s="0" t="s">
        <v>42</v>
      </c>
      <c r="H305" s="0" t="n">
        <v>37803</v>
      </c>
      <c r="I305" s="0" t="n">
        <v>0</v>
      </c>
      <c r="J305" s="0" t="s">
        <v>49</v>
      </c>
      <c r="K305" s="0" t="n">
        <v>0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50</v>
      </c>
      <c r="D306" s="0" t="s">
        <v>14</v>
      </c>
      <c r="E306" s="0" t="s">
        <v>15</v>
      </c>
      <c r="F306" s="0" t="s">
        <v>48</v>
      </c>
      <c r="G306" s="0" t="s">
        <v>42</v>
      </c>
      <c r="H306" s="0" t="n">
        <v>37834</v>
      </c>
      <c r="I306" s="0" t="n">
        <v>0</v>
      </c>
      <c r="J306" s="0" t="s">
        <v>49</v>
      </c>
      <c r="K306" s="0" t="n">
        <v>0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50</v>
      </c>
      <c r="D307" s="0" t="s">
        <v>14</v>
      </c>
      <c r="E307" s="0" t="s">
        <v>15</v>
      </c>
      <c r="F307" s="0" t="s">
        <v>48</v>
      </c>
      <c r="G307" s="0" t="s">
        <v>42</v>
      </c>
      <c r="H307" s="0" t="n">
        <v>37865</v>
      </c>
      <c r="I307" s="0" t="n">
        <v>0</v>
      </c>
      <c r="J307" s="0" t="s">
        <v>49</v>
      </c>
      <c r="K307" s="0" t="n">
        <v>0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37226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37257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37288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37316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37347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37377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51</v>
      </c>
      <c r="D314" s="0" t="s">
        <v>14</v>
      </c>
      <c r="E314" s="0" t="s">
        <v>52</v>
      </c>
      <c r="F314" s="0" t="s">
        <v>48</v>
      </c>
      <c r="G314" s="0" t="s">
        <v>37</v>
      </c>
      <c r="H314" s="0" t="n">
        <v>37408</v>
      </c>
      <c r="I314" s="0" t="n">
        <v>0</v>
      </c>
      <c r="J314" s="0" t="s">
        <v>49</v>
      </c>
      <c r="K314" s="0" t="n">
        <v>30.03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51</v>
      </c>
      <c r="D315" s="0" t="s">
        <v>14</v>
      </c>
      <c r="E315" s="0" t="s">
        <v>52</v>
      </c>
      <c r="F315" s="0" t="s">
        <v>48</v>
      </c>
      <c r="G315" s="0" t="s">
        <v>37</v>
      </c>
      <c r="H315" s="0" t="n">
        <v>37438</v>
      </c>
      <c r="I315" s="0" t="n">
        <v>0</v>
      </c>
      <c r="J315" s="0" t="s">
        <v>49</v>
      </c>
      <c r="K315" s="0" t="n">
        <v>30.03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51</v>
      </c>
      <c r="D316" s="0" t="s">
        <v>14</v>
      </c>
      <c r="E316" s="0" t="s">
        <v>52</v>
      </c>
      <c r="F316" s="0" t="s">
        <v>48</v>
      </c>
      <c r="G316" s="0" t="s">
        <v>37</v>
      </c>
      <c r="H316" s="0" t="n">
        <v>37469</v>
      </c>
      <c r="I316" s="0" t="n">
        <v>0</v>
      </c>
      <c r="J316" s="0" t="s">
        <v>49</v>
      </c>
      <c r="K316" s="0" t="n">
        <v>30.03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51</v>
      </c>
      <c r="D317" s="0" t="s">
        <v>14</v>
      </c>
      <c r="E317" s="0" t="s">
        <v>52</v>
      </c>
      <c r="F317" s="0" t="s">
        <v>48</v>
      </c>
      <c r="G317" s="0" t="s">
        <v>37</v>
      </c>
      <c r="H317" s="0" t="n">
        <v>37500</v>
      </c>
      <c r="I317" s="0" t="n">
        <v>0</v>
      </c>
      <c r="J317" s="0" t="s">
        <v>49</v>
      </c>
      <c r="K317" s="0" t="n">
        <v>30.03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51</v>
      </c>
      <c r="D318" s="0" t="s">
        <v>14</v>
      </c>
      <c r="E318" s="0" t="s">
        <v>52</v>
      </c>
      <c r="F318" s="0" t="s">
        <v>48</v>
      </c>
      <c r="G318" s="0" t="s">
        <v>37</v>
      </c>
      <c r="H318" s="0" t="n">
        <v>37530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51</v>
      </c>
      <c r="D319" s="0" t="s">
        <v>14</v>
      </c>
      <c r="E319" s="0" t="s">
        <v>52</v>
      </c>
      <c r="F319" s="0" t="s">
        <v>48</v>
      </c>
      <c r="G319" s="0" t="s">
        <v>37</v>
      </c>
      <c r="H319" s="0" t="n">
        <v>37561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51</v>
      </c>
      <c r="D320" s="0" t="s">
        <v>14</v>
      </c>
      <c r="E320" s="0" t="s">
        <v>52</v>
      </c>
      <c r="F320" s="0" t="s">
        <v>48</v>
      </c>
      <c r="G320" s="0" t="s">
        <v>37</v>
      </c>
      <c r="H320" s="0" t="n">
        <v>37591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51</v>
      </c>
      <c r="D321" s="0" t="s">
        <v>14</v>
      </c>
      <c r="E321" s="0" t="s">
        <v>52</v>
      </c>
      <c r="F321" s="0" t="s">
        <v>48</v>
      </c>
      <c r="G321" s="0" t="s">
        <v>37</v>
      </c>
      <c r="H321" s="0" t="n">
        <v>37622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51</v>
      </c>
      <c r="D322" s="0" t="s">
        <v>14</v>
      </c>
      <c r="E322" s="0" t="s">
        <v>52</v>
      </c>
      <c r="F322" s="0" t="s">
        <v>48</v>
      </c>
      <c r="G322" s="0" t="s">
        <v>37</v>
      </c>
      <c r="H322" s="0" t="n">
        <v>37653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51</v>
      </c>
      <c r="D323" s="0" t="s">
        <v>14</v>
      </c>
      <c r="E323" s="0" t="s">
        <v>52</v>
      </c>
      <c r="F323" s="0" t="s">
        <v>48</v>
      </c>
      <c r="G323" s="0" t="s">
        <v>37</v>
      </c>
      <c r="H323" s="0" t="n">
        <v>37681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51</v>
      </c>
      <c r="D324" s="0" t="s">
        <v>14</v>
      </c>
      <c r="E324" s="0" t="s">
        <v>52</v>
      </c>
      <c r="F324" s="0" t="s">
        <v>48</v>
      </c>
      <c r="G324" s="0" t="s">
        <v>37</v>
      </c>
      <c r="H324" s="0" t="n">
        <v>37712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51</v>
      </c>
      <c r="D325" s="0" t="s">
        <v>14</v>
      </c>
      <c r="E325" s="0" t="s">
        <v>52</v>
      </c>
      <c r="F325" s="0" t="s">
        <v>48</v>
      </c>
      <c r="G325" s="0" t="s">
        <v>37</v>
      </c>
      <c r="H325" s="0" t="n">
        <v>37742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51</v>
      </c>
      <c r="D326" s="0" t="s">
        <v>14</v>
      </c>
      <c r="E326" s="0" t="s">
        <v>52</v>
      </c>
      <c r="F326" s="0" t="s">
        <v>48</v>
      </c>
      <c r="G326" s="0" t="s">
        <v>37</v>
      </c>
      <c r="H326" s="0" t="n">
        <v>37773</v>
      </c>
      <c r="I326" s="0" t="n">
        <v>0</v>
      </c>
      <c r="J326" s="0" t="s">
        <v>49</v>
      </c>
      <c r="K326" s="0" t="n">
        <v>31.25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51</v>
      </c>
      <c r="D327" s="0" t="s">
        <v>14</v>
      </c>
      <c r="E327" s="0" t="s">
        <v>52</v>
      </c>
      <c r="F327" s="0" t="s">
        <v>48</v>
      </c>
      <c r="G327" s="0" t="s">
        <v>37</v>
      </c>
      <c r="H327" s="0" t="n">
        <v>37803</v>
      </c>
      <c r="I327" s="0" t="n">
        <v>0</v>
      </c>
      <c r="J327" s="0" t="s">
        <v>49</v>
      </c>
      <c r="K327" s="0" t="n">
        <v>31.25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51</v>
      </c>
      <c r="D328" s="0" t="s">
        <v>14</v>
      </c>
      <c r="E328" s="0" t="s">
        <v>52</v>
      </c>
      <c r="F328" s="0" t="s">
        <v>48</v>
      </c>
      <c r="G328" s="0" t="s">
        <v>37</v>
      </c>
      <c r="H328" s="0" t="n">
        <v>37834</v>
      </c>
      <c r="I328" s="0" t="n">
        <v>0</v>
      </c>
      <c r="J328" s="0" t="s">
        <v>49</v>
      </c>
      <c r="K328" s="0" t="n">
        <v>31.25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51</v>
      </c>
      <c r="D329" s="0" t="s">
        <v>14</v>
      </c>
      <c r="E329" s="0" t="s">
        <v>52</v>
      </c>
      <c r="F329" s="0" t="s">
        <v>48</v>
      </c>
      <c r="G329" s="0" t="s">
        <v>37</v>
      </c>
      <c r="H329" s="0" t="n">
        <v>37865</v>
      </c>
      <c r="I329" s="0" t="n">
        <v>0</v>
      </c>
      <c r="J329" s="0" t="s">
        <v>49</v>
      </c>
      <c r="K329" s="0" t="n">
        <v>31.25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51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37226</v>
      </c>
      <c r="I330" s="0" t="n">
        <v>0</v>
      </c>
      <c r="J330" s="0" t="s">
        <v>14</v>
      </c>
      <c r="K330" s="0" t="n">
        <v>150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51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37226</v>
      </c>
      <c r="I331" s="0" t="n">
        <v>0</v>
      </c>
      <c r="J331" s="0" t="s">
        <v>14</v>
      </c>
      <c r="K331" s="0" t="n">
        <v>150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70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14</v>
      </c>
      <c r="K333" s="0" t="n">
        <v>90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37257</v>
      </c>
      <c r="I334" s="0" t="n">
        <v>0</v>
      </c>
      <c r="J334" s="0" t="s">
        <v>49</v>
      </c>
      <c r="K334" s="0" t="n">
        <v>75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37257</v>
      </c>
      <c r="I335" s="0" t="n">
        <v>0</v>
      </c>
      <c r="J335" s="0" t="s">
        <v>14</v>
      </c>
      <c r="K335" s="0" t="n">
        <v>90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37257</v>
      </c>
      <c r="I336" s="0" t="n">
        <v>0</v>
      </c>
      <c r="J336" s="0" t="s">
        <v>49</v>
      </c>
      <c r="K336" s="0" t="n">
        <v>150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37257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37257</v>
      </c>
      <c r="I338" s="0" t="n">
        <v>0</v>
      </c>
      <c r="J338" s="0" t="s">
        <v>49</v>
      </c>
      <c r="K338" s="0" t="n">
        <v>150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37257</v>
      </c>
      <c r="I339" s="0" t="n">
        <v>0</v>
      </c>
      <c r="J339" s="0" t="s">
        <v>49</v>
      </c>
      <c r="K339" s="0" t="n">
        <v>65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70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75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37288</v>
      </c>
      <c r="I342" s="0" t="n">
        <v>0</v>
      </c>
      <c r="J342" s="0" t="s">
        <v>49</v>
      </c>
      <c r="K342" s="0" t="n">
        <v>150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37288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37288</v>
      </c>
      <c r="I344" s="0" t="n">
        <v>0</v>
      </c>
      <c r="J344" s="0" t="s">
        <v>49</v>
      </c>
      <c r="K344" s="0" t="n">
        <v>65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37288</v>
      </c>
      <c r="I345" s="0" t="n">
        <v>0</v>
      </c>
      <c r="J345" s="0" t="s">
        <v>49</v>
      </c>
      <c r="K345" s="0" t="n">
        <v>65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37288</v>
      </c>
      <c r="I346" s="0" t="n">
        <v>0</v>
      </c>
      <c r="J346" s="0" t="s">
        <v>14</v>
      </c>
      <c r="K346" s="0" t="n">
        <v>90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37288</v>
      </c>
      <c r="I347" s="0" t="n">
        <v>0</v>
      </c>
      <c r="J347" s="0" t="s">
        <v>14</v>
      </c>
      <c r="K347" s="0" t="n">
        <v>90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70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150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37316</v>
      </c>
      <c r="I350" s="0" t="n">
        <v>0</v>
      </c>
      <c r="J350" s="0" t="s">
        <v>49</v>
      </c>
      <c r="K350" s="0" t="n">
        <v>65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37316</v>
      </c>
      <c r="I351" s="0" t="n">
        <v>0</v>
      </c>
      <c r="J351" s="0" t="s">
        <v>49</v>
      </c>
      <c r="K351" s="0" t="n">
        <v>65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37316</v>
      </c>
      <c r="I352" s="0" t="n">
        <v>0</v>
      </c>
      <c r="J352" s="0" t="s">
        <v>49</v>
      </c>
      <c r="K352" s="0" t="n">
        <v>150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37316</v>
      </c>
      <c r="I353" s="0" t="n">
        <v>0</v>
      </c>
      <c r="J353" s="0" t="s">
        <v>14</v>
      </c>
      <c r="K353" s="0" t="n">
        <v>90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37316</v>
      </c>
      <c r="I354" s="0" t="n">
        <v>0</v>
      </c>
      <c r="J354" s="0" t="s">
        <v>49</v>
      </c>
      <c r="K354" s="0" t="n">
        <v>75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37316</v>
      </c>
      <c r="I355" s="0" t="n">
        <v>0</v>
      </c>
      <c r="J355" s="0" t="s">
        <v>14</v>
      </c>
      <c r="K355" s="0" t="n">
        <v>90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37347</v>
      </c>
      <c r="I356" s="0" t="n">
        <v>0</v>
      </c>
      <c r="J356" s="0" t="s">
        <v>49</v>
      </c>
      <c r="K356" s="0" t="n">
        <v>75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37347</v>
      </c>
      <c r="I357" s="0" t="n">
        <v>0</v>
      </c>
      <c r="J357" s="0" t="s">
        <v>49</v>
      </c>
      <c r="K357" s="0" t="n">
        <v>150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37347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37347</v>
      </c>
      <c r="I359" s="0" t="n">
        <v>0</v>
      </c>
      <c r="J359" s="0" t="s">
        <v>49</v>
      </c>
      <c r="K359" s="0" t="n">
        <v>150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37347</v>
      </c>
      <c r="I360" s="0" t="n">
        <v>0</v>
      </c>
      <c r="J360" s="0" t="s">
        <v>49</v>
      </c>
      <c r="K360" s="0" t="n">
        <v>65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37377</v>
      </c>
      <c r="I361" s="0" t="n">
        <v>0</v>
      </c>
      <c r="J361" s="0" t="s">
        <v>49</v>
      </c>
      <c r="K361" s="0" t="n">
        <v>75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37377</v>
      </c>
      <c r="I362" s="0" t="n">
        <v>0</v>
      </c>
      <c r="J362" s="0" t="s">
        <v>49</v>
      </c>
      <c r="K362" s="0" t="n">
        <v>150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37377</v>
      </c>
      <c r="I363" s="0" t="n">
        <v>0</v>
      </c>
      <c r="J363" s="0" t="s">
        <v>49</v>
      </c>
      <c r="K363" s="0" t="n">
        <v>150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37377</v>
      </c>
      <c r="I364" s="0" t="n">
        <v>0</v>
      </c>
      <c r="J364" s="0" t="s">
        <v>49</v>
      </c>
      <c r="K364" s="0" t="n">
        <v>65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37377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37408</v>
      </c>
      <c r="I366" s="0" t="n">
        <v>0</v>
      </c>
      <c r="J366" s="0" t="s">
        <v>49</v>
      </c>
      <c r="K366" s="0" t="n">
        <v>75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37408</v>
      </c>
      <c r="I367" s="0" t="n">
        <v>0</v>
      </c>
      <c r="J367" s="0" t="s">
        <v>49</v>
      </c>
      <c r="K367" s="0" t="n">
        <v>65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37408</v>
      </c>
      <c r="I368" s="0" t="n">
        <v>0</v>
      </c>
      <c r="J368" s="0" t="s">
        <v>49</v>
      </c>
      <c r="K368" s="0" t="n">
        <v>65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37408</v>
      </c>
      <c r="I369" s="0" t="n">
        <v>0</v>
      </c>
      <c r="J369" s="0" t="s">
        <v>49</v>
      </c>
      <c r="K369" s="0" t="n">
        <v>150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37408</v>
      </c>
      <c r="I370" s="0" t="n">
        <v>0</v>
      </c>
      <c r="J370" s="0" t="s">
        <v>49</v>
      </c>
      <c r="K370" s="0" t="n">
        <v>150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37438</v>
      </c>
      <c r="I371" s="0" t="n">
        <v>0</v>
      </c>
      <c r="J371" s="0" t="s">
        <v>49</v>
      </c>
      <c r="K371" s="0" t="n">
        <v>125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37438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37438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37438</v>
      </c>
      <c r="I374" s="0" t="n">
        <v>0</v>
      </c>
      <c r="J374" s="0" t="s">
        <v>49</v>
      </c>
      <c r="K374" s="0" t="n">
        <v>150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37438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37438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37469</v>
      </c>
      <c r="I377" s="0" t="n">
        <v>0</v>
      </c>
      <c r="J377" s="0" t="s">
        <v>49</v>
      </c>
      <c r="K377" s="0" t="n">
        <v>125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37469</v>
      </c>
      <c r="I378" s="0" t="n">
        <v>0</v>
      </c>
      <c r="J378" s="0" t="s">
        <v>49</v>
      </c>
      <c r="K378" s="0" t="n">
        <v>150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37469</v>
      </c>
      <c r="I379" s="0" t="n">
        <v>0</v>
      </c>
      <c r="J379" s="0" t="s">
        <v>49</v>
      </c>
      <c r="K379" s="0" t="n">
        <v>65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37469</v>
      </c>
      <c r="I380" s="0" t="n">
        <v>0</v>
      </c>
      <c r="J380" s="0" t="s">
        <v>49</v>
      </c>
      <c r="K380" s="0" t="n">
        <v>65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37469</v>
      </c>
      <c r="I381" s="0" t="n">
        <v>0</v>
      </c>
      <c r="J381" s="0" t="s">
        <v>49</v>
      </c>
      <c r="K381" s="0" t="n">
        <v>150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37469</v>
      </c>
      <c r="I382" s="0" t="n">
        <v>0</v>
      </c>
      <c r="J382" s="0" t="s">
        <v>49</v>
      </c>
      <c r="K382" s="0" t="n">
        <v>75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37500</v>
      </c>
      <c r="I383" s="0" t="n">
        <v>0</v>
      </c>
      <c r="J383" s="0" t="s">
        <v>49</v>
      </c>
      <c r="K383" s="0" t="n">
        <v>125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37500</v>
      </c>
      <c r="I384" s="0" t="n">
        <v>0</v>
      </c>
      <c r="J384" s="0" t="s">
        <v>49</v>
      </c>
      <c r="K384" s="0" t="n">
        <v>150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37500</v>
      </c>
      <c r="I385" s="0" t="n">
        <v>0</v>
      </c>
      <c r="J385" s="0" t="s">
        <v>49</v>
      </c>
      <c r="K385" s="0" t="n">
        <v>65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37500</v>
      </c>
      <c r="I386" s="0" t="n">
        <v>0</v>
      </c>
      <c r="J386" s="0" t="s">
        <v>49</v>
      </c>
      <c r="K386" s="0" t="n">
        <v>65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37500</v>
      </c>
      <c r="I387" s="0" t="n">
        <v>0</v>
      </c>
      <c r="J387" s="0" t="s">
        <v>49</v>
      </c>
      <c r="K387" s="0" t="n">
        <v>150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37500</v>
      </c>
      <c r="I388" s="0" t="n">
        <v>0</v>
      </c>
      <c r="J388" s="0" t="s">
        <v>49</v>
      </c>
      <c r="K388" s="0" t="n">
        <v>75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37530</v>
      </c>
      <c r="I389" s="0" t="n">
        <v>0</v>
      </c>
      <c r="J389" s="0" t="s">
        <v>49</v>
      </c>
      <c r="K389" s="0" t="n">
        <v>75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37530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37530</v>
      </c>
      <c r="I391" s="0" t="n">
        <v>0</v>
      </c>
      <c r="J391" s="0" t="s">
        <v>49</v>
      </c>
      <c r="K391" s="0" t="n">
        <v>150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37530</v>
      </c>
      <c r="I392" s="0" t="n">
        <v>0</v>
      </c>
      <c r="J392" s="0" t="s">
        <v>49</v>
      </c>
      <c r="K392" s="0" t="n">
        <v>65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37530</v>
      </c>
      <c r="I393" s="0" t="n">
        <v>0</v>
      </c>
      <c r="J393" s="0" t="s">
        <v>49</v>
      </c>
      <c r="K393" s="0" t="n">
        <v>65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37561</v>
      </c>
      <c r="I394" s="0" t="n">
        <v>0</v>
      </c>
      <c r="J394" s="0" t="s">
        <v>49</v>
      </c>
      <c r="K394" s="0" t="n">
        <v>75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37561</v>
      </c>
      <c r="I395" s="0" t="n">
        <v>0</v>
      </c>
      <c r="J395" s="0" t="s">
        <v>49</v>
      </c>
      <c r="K395" s="0" t="n">
        <v>150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37561</v>
      </c>
      <c r="I396" s="0" t="n">
        <v>0</v>
      </c>
      <c r="J396" s="0" t="s">
        <v>49</v>
      </c>
      <c r="K396" s="0" t="n">
        <v>65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37561</v>
      </c>
      <c r="I397" s="0" t="n">
        <v>0</v>
      </c>
      <c r="J397" s="0" t="s">
        <v>49</v>
      </c>
      <c r="K397" s="0" t="n">
        <v>65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37561</v>
      </c>
      <c r="I398" s="0" t="n">
        <v>0</v>
      </c>
      <c r="J398" s="0" t="s">
        <v>49</v>
      </c>
      <c r="K398" s="0" t="n">
        <v>150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37591</v>
      </c>
      <c r="I399" s="0" t="n">
        <v>0</v>
      </c>
      <c r="J399" s="0" t="s">
        <v>49</v>
      </c>
      <c r="K399" s="0" t="n">
        <v>75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37591</v>
      </c>
      <c r="I400" s="0" t="n">
        <v>0</v>
      </c>
      <c r="J400" s="0" t="s">
        <v>49</v>
      </c>
      <c r="K400" s="0" t="n">
        <v>150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37591</v>
      </c>
      <c r="I401" s="0" t="n">
        <v>0</v>
      </c>
      <c r="J401" s="0" t="s">
        <v>49</v>
      </c>
      <c r="K401" s="0" t="n">
        <v>65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37591</v>
      </c>
      <c r="I402" s="0" t="n">
        <v>0</v>
      </c>
      <c r="J402" s="0" t="s">
        <v>49</v>
      </c>
      <c r="K402" s="0" t="n">
        <v>65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37591</v>
      </c>
      <c r="I403" s="0" t="n">
        <v>0</v>
      </c>
      <c r="J403" s="0" t="s">
        <v>49</v>
      </c>
      <c r="K403" s="0" t="n">
        <v>150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37622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37653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37681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37712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37742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37773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37803</v>
      </c>
      <c r="I410" s="0" t="n">
        <v>0</v>
      </c>
      <c r="J410" s="0" t="s">
        <v>49</v>
      </c>
      <c r="K410" s="0" t="n">
        <v>38.5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37834</v>
      </c>
      <c r="I411" s="0" t="n">
        <v>0</v>
      </c>
      <c r="J411" s="0" t="s">
        <v>49</v>
      </c>
      <c r="K411" s="0" t="n">
        <v>38.5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37865</v>
      </c>
      <c r="I412" s="0" t="n">
        <v>0</v>
      </c>
      <c r="J412" s="0" t="s">
        <v>49</v>
      </c>
      <c r="K412" s="0" t="n">
        <v>38.5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37895</v>
      </c>
      <c r="I413" s="0" t="n">
        <v>0</v>
      </c>
      <c r="J413" s="0" t="s">
        <v>49</v>
      </c>
      <c r="K413" s="0" t="n">
        <v>38.5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37926</v>
      </c>
      <c r="I414" s="0" t="n">
        <v>0</v>
      </c>
      <c r="J414" s="0" t="s">
        <v>49</v>
      </c>
      <c r="K414" s="0" t="n">
        <v>38.5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37956</v>
      </c>
      <c r="I415" s="0" t="n">
        <v>0</v>
      </c>
      <c r="J415" s="0" t="s">
        <v>49</v>
      </c>
      <c r="K415" s="0" t="n">
        <v>38.5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44</v>
      </c>
      <c r="H416" s="0" t="n">
        <v>37196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44</v>
      </c>
      <c r="H417" s="0" t="n">
        <v>37196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47</v>
      </c>
      <c r="D418" s="0" t="s">
        <v>14</v>
      </c>
      <c r="E418" s="0" t="s">
        <v>15</v>
      </c>
      <c r="F418" s="0" t="s">
        <v>48</v>
      </c>
      <c r="G418" s="0" t="s">
        <v>44</v>
      </c>
      <c r="H418" s="0" t="n">
        <v>37226</v>
      </c>
      <c r="I418" s="0" t="n">
        <v>0</v>
      </c>
      <c r="J418" s="0" t="s">
        <v>49</v>
      </c>
      <c r="K418" s="0" t="n">
        <v>15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47</v>
      </c>
      <c r="D419" s="0" t="s">
        <v>14</v>
      </c>
      <c r="E419" s="0" t="s">
        <v>15</v>
      </c>
      <c r="F419" s="0" t="s">
        <v>48</v>
      </c>
      <c r="G419" s="0" t="s">
        <v>44</v>
      </c>
      <c r="H419" s="0" t="n">
        <v>37226</v>
      </c>
      <c r="I419" s="0" t="n">
        <v>0</v>
      </c>
      <c r="J419" s="0" t="s">
        <v>49</v>
      </c>
      <c r="K419" s="0" t="n">
        <v>15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47</v>
      </c>
      <c r="D420" s="0" t="s">
        <v>14</v>
      </c>
      <c r="E420" s="0" t="s">
        <v>15</v>
      </c>
      <c r="F420" s="0" t="s">
        <v>48</v>
      </c>
      <c r="G420" s="0" t="s">
        <v>45</v>
      </c>
      <c r="H420" s="0" t="n">
        <v>37196</v>
      </c>
      <c r="I420" s="0" t="n">
        <v>0</v>
      </c>
      <c r="J420" s="0" t="s">
        <v>49</v>
      </c>
      <c r="K420" s="0" t="n">
        <v>15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47</v>
      </c>
      <c r="D421" s="0" t="s">
        <v>14</v>
      </c>
      <c r="E421" s="0" t="s">
        <v>15</v>
      </c>
      <c r="F421" s="0" t="s">
        <v>48</v>
      </c>
      <c r="G421" s="0" t="s">
        <v>45</v>
      </c>
      <c r="H421" s="0" t="n">
        <v>37196</v>
      </c>
      <c r="I421" s="0" t="n">
        <v>0</v>
      </c>
      <c r="J421" s="0" t="s">
        <v>49</v>
      </c>
      <c r="K421" s="0" t="n">
        <v>15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47</v>
      </c>
      <c r="D422" s="0" t="s">
        <v>14</v>
      </c>
      <c r="E422" s="0" t="s">
        <v>15</v>
      </c>
      <c r="F422" s="0" t="s">
        <v>48</v>
      </c>
      <c r="G422" s="0" t="s">
        <v>45</v>
      </c>
      <c r="H422" s="0" t="n">
        <v>37226</v>
      </c>
      <c r="I422" s="0" t="n">
        <v>0</v>
      </c>
      <c r="J422" s="0" t="s">
        <v>49</v>
      </c>
      <c r="K422" s="0" t="n">
        <v>15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47</v>
      </c>
      <c r="D423" s="0" t="s">
        <v>14</v>
      </c>
      <c r="E423" s="0" t="s">
        <v>15</v>
      </c>
      <c r="F423" s="0" t="s">
        <v>48</v>
      </c>
      <c r="G423" s="0" t="s">
        <v>45</v>
      </c>
      <c r="H423" s="0" t="n">
        <v>37226</v>
      </c>
      <c r="I423" s="0" t="n">
        <v>0</v>
      </c>
      <c r="J423" s="0" t="s">
        <v>49</v>
      </c>
      <c r="K423" s="0" t="n">
        <v>15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15</v>
      </c>
      <c r="F424" s="0" t="s">
        <v>48</v>
      </c>
      <c r="G424" s="0" t="s">
        <v>42</v>
      </c>
      <c r="H424" s="0" t="n">
        <v>37226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15</v>
      </c>
      <c r="F425" s="0" t="s">
        <v>48</v>
      </c>
      <c r="G425" s="0" t="s">
        <v>42</v>
      </c>
      <c r="H425" s="0" t="n">
        <v>37257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15</v>
      </c>
      <c r="F426" s="0" t="s">
        <v>48</v>
      </c>
      <c r="G426" s="0" t="s">
        <v>42</v>
      </c>
      <c r="H426" s="0" t="n">
        <v>37288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15</v>
      </c>
      <c r="F427" s="0" t="s">
        <v>48</v>
      </c>
      <c r="G427" s="0" t="s">
        <v>42</v>
      </c>
      <c r="H427" s="0" t="n">
        <v>37316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15</v>
      </c>
      <c r="F428" s="0" t="s">
        <v>48</v>
      </c>
      <c r="G428" s="0" t="s">
        <v>42</v>
      </c>
      <c r="H428" s="0" t="n">
        <v>37347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15</v>
      </c>
      <c r="F429" s="0" t="s">
        <v>48</v>
      </c>
      <c r="G429" s="0" t="s">
        <v>42</v>
      </c>
      <c r="H429" s="0" t="n">
        <v>37377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15</v>
      </c>
      <c r="F430" s="0" t="s">
        <v>48</v>
      </c>
      <c r="G430" s="0" t="s">
        <v>42</v>
      </c>
      <c r="H430" s="0" t="n">
        <v>37408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15</v>
      </c>
      <c r="F431" s="0" t="s">
        <v>48</v>
      </c>
      <c r="G431" s="0" t="s">
        <v>42</v>
      </c>
      <c r="H431" s="0" t="n">
        <v>37438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15</v>
      </c>
      <c r="F432" s="0" t="s">
        <v>48</v>
      </c>
      <c r="G432" s="0" t="s">
        <v>42</v>
      </c>
      <c r="H432" s="0" t="n">
        <v>37469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15</v>
      </c>
      <c r="F433" s="0" t="s">
        <v>48</v>
      </c>
      <c r="G433" s="0" t="s">
        <v>42</v>
      </c>
      <c r="H433" s="0" t="n">
        <v>37500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15</v>
      </c>
      <c r="F434" s="0" t="s">
        <v>48</v>
      </c>
      <c r="G434" s="0" t="s">
        <v>42</v>
      </c>
      <c r="H434" s="0" t="n">
        <v>37530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15</v>
      </c>
      <c r="F435" s="0" t="s">
        <v>48</v>
      </c>
      <c r="G435" s="0" t="s">
        <v>42</v>
      </c>
      <c r="H435" s="0" t="n">
        <v>37561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15</v>
      </c>
      <c r="F436" s="0" t="s">
        <v>48</v>
      </c>
      <c r="G436" s="0" t="s">
        <v>42</v>
      </c>
      <c r="H436" s="0" t="n">
        <v>37591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15</v>
      </c>
      <c r="F437" s="0" t="s">
        <v>48</v>
      </c>
      <c r="G437" s="0" t="s">
        <v>42</v>
      </c>
      <c r="H437" s="0" t="n">
        <v>37622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15</v>
      </c>
      <c r="F438" s="0" t="s">
        <v>48</v>
      </c>
      <c r="G438" s="0" t="s">
        <v>42</v>
      </c>
      <c r="H438" s="0" t="n">
        <v>37653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15</v>
      </c>
      <c r="F439" s="0" t="s">
        <v>48</v>
      </c>
      <c r="G439" s="0" t="s">
        <v>42</v>
      </c>
      <c r="H439" s="0" t="n">
        <v>37681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12</v>
      </c>
      <c r="C440" s="0" t="s">
        <v>50</v>
      </c>
      <c r="D440" s="0" t="s">
        <v>14</v>
      </c>
      <c r="E440" s="0" t="s">
        <v>15</v>
      </c>
      <c r="F440" s="0" t="s">
        <v>48</v>
      </c>
      <c r="G440" s="0" t="s">
        <v>42</v>
      </c>
      <c r="H440" s="0" t="n">
        <v>37712</v>
      </c>
      <c r="I440" s="0" t="n">
        <v>0</v>
      </c>
      <c r="J440" s="0" t="s">
        <v>49</v>
      </c>
      <c r="K440" s="0" t="n">
        <v>0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12</v>
      </c>
      <c r="C441" s="0" t="s">
        <v>50</v>
      </c>
      <c r="D441" s="0" t="s">
        <v>14</v>
      </c>
      <c r="E441" s="0" t="s">
        <v>15</v>
      </c>
      <c r="F441" s="0" t="s">
        <v>48</v>
      </c>
      <c r="G441" s="0" t="s">
        <v>42</v>
      </c>
      <c r="H441" s="0" t="n">
        <v>37742</v>
      </c>
      <c r="I441" s="0" t="n">
        <v>0</v>
      </c>
      <c r="J441" s="0" t="s">
        <v>49</v>
      </c>
      <c r="K441" s="0" t="n">
        <v>0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12</v>
      </c>
      <c r="C442" s="0" t="s">
        <v>50</v>
      </c>
      <c r="D442" s="0" t="s">
        <v>14</v>
      </c>
      <c r="E442" s="0" t="s">
        <v>15</v>
      </c>
      <c r="F442" s="0" t="s">
        <v>48</v>
      </c>
      <c r="G442" s="0" t="s">
        <v>42</v>
      </c>
      <c r="H442" s="0" t="n">
        <v>37773</v>
      </c>
      <c r="I442" s="0" t="n">
        <v>0</v>
      </c>
      <c r="J442" s="0" t="s">
        <v>49</v>
      </c>
      <c r="K442" s="0" t="n">
        <v>0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12</v>
      </c>
      <c r="C443" s="0" t="s">
        <v>50</v>
      </c>
      <c r="D443" s="0" t="s">
        <v>14</v>
      </c>
      <c r="E443" s="0" t="s">
        <v>15</v>
      </c>
      <c r="F443" s="0" t="s">
        <v>48</v>
      </c>
      <c r="G443" s="0" t="s">
        <v>42</v>
      </c>
      <c r="H443" s="0" t="n">
        <v>37803</v>
      </c>
      <c r="I443" s="0" t="n">
        <v>0</v>
      </c>
      <c r="J443" s="0" t="s">
        <v>49</v>
      </c>
      <c r="K443" s="0" t="n">
        <v>0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12</v>
      </c>
      <c r="C444" s="0" t="s">
        <v>50</v>
      </c>
      <c r="D444" s="0" t="s">
        <v>14</v>
      </c>
      <c r="E444" s="0" t="s">
        <v>15</v>
      </c>
      <c r="F444" s="0" t="s">
        <v>48</v>
      </c>
      <c r="G444" s="0" t="s">
        <v>42</v>
      </c>
      <c r="H444" s="0" t="n">
        <v>37834</v>
      </c>
      <c r="I444" s="0" t="n">
        <v>0</v>
      </c>
      <c r="J444" s="0" t="s">
        <v>49</v>
      </c>
      <c r="K444" s="0" t="n">
        <v>0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12</v>
      </c>
      <c r="C445" s="0" t="s">
        <v>50</v>
      </c>
      <c r="D445" s="0" t="s">
        <v>14</v>
      </c>
      <c r="E445" s="0" t="s">
        <v>15</v>
      </c>
      <c r="F445" s="0" t="s">
        <v>48</v>
      </c>
      <c r="G445" s="0" t="s">
        <v>42</v>
      </c>
      <c r="H445" s="0" t="n">
        <v>37865</v>
      </c>
      <c r="I445" s="0" t="n">
        <v>0</v>
      </c>
      <c r="J445" s="0" t="s">
        <v>49</v>
      </c>
      <c r="K445" s="0" t="n">
        <v>0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12</v>
      </c>
      <c r="C446" s="0" t="s">
        <v>51</v>
      </c>
      <c r="D446" s="0" t="s">
        <v>14</v>
      </c>
      <c r="E446" s="0" t="s">
        <v>52</v>
      </c>
      <c r="F446" s="0" t="s">
        <v>48</v>
      </c>
      <c r="G446" s="0" t="s">
        <v>37</v>
      </c>
      <c r="H446" s="0" t="n">
        <v>37226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12</v>
      </c>
      <c r="C447" s="0" t="s">
        <v>51</v>
      </c>
      <c r="D447" s="0" t="s">
        <v>14</v>
      </c>
      <c r="E447" s="0" t="s">
        <v>52</v>
      </c>
      <c r="F447" s="0" t="s">
        <v>48</v>
      </c>
      <c r="G447" s="0" t="s">
        <v>37</v>
      </c>
      <c r="H447" s="0" t="n">
        <v>37257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12</v>
      </c>
      <c r="C448" s="0" t="s">
        <v>51</v>
      </c>
      <c r="D448" s="0" t="s">
        <v>14</v>
      </c>
      <c r="E448" s="0" t="s">
        <v>52</v>
      </c>
      <c r="F448" s="0" t="s">
        <v>48</v>
      </c>
      <c r="G448" s="0" t="s">
        <v>37</v>
      </c>
      <c r="H448" s="0" t="n">
        <v>37288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12</v>
      </c>
      <c r="C449" s="0" t="s">
        <v>51</v>
      </c>
      <c r="D449" s="0" t="s">
        <v>14</v>
      </c>
      <c r="E449" s="0" t="s">
        <v>52</v>
      </c>
      <c r="F449" s="0" t="s">
        <v>48</v>
      </c>
      <c r="G449" s="0" t="s">
        <v>37</v>
      </c>
      <c r="H449" s="0" t="n">
        <v>37316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12</v>
      </c>
      <c r="C450" s="0" t="s">
        <v>51</v>
      </c>
      <c r="D450" s="0" t="s">
        <v>14</v>
      </c>
      <c r="E450" s="0" t="s">
        <v>52</v>
      </c>
      <c r="F450" s="0" t="s">
        <v>48</v>
      </c>
      <c r="G450" s="0" t="s">
        <v>37</v>
      </c>
      <c r="H450" s="0" t="n">
        <v>37347</v>
      </c>
      <c r="I450" s="0" t="n">
        <v>0</v>
      </c>
      <c r="J450" s="0" t="s">
        <v>49</v>
      </c>
      <c r="K450" s="0" t="n">
        <v>30.03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12</v>
      </c>
      <c r="C451" s="0" t="s">
        <v>51</v>
      </c>
      <c r="D451" s="0" t="s">
        <v>14</v>
      </c>
      <c r="E451" s="0" t="s">
        <v>52</v>
      </c>
      <c r="F451" s="0" t="s">
        <v>48</v>
      </c>
      <c r="G451" s="0" t="s">
        <v>37</v>
      </c>
      <c r="H451" s="0" t="n">
        <v>37377</v>
      </c>
      <c r="I451" s="0" t="n">
        <v>0</v>
      </c>
      <c r="J451" s="0" t="s">
        <v>49</v>
      </c>
      <c r="K451" s="0" t="n">
        <v>30.03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12</v>
      </c>
      <c r="C452" s="0" t="s">
        <v>51</v>
      </c>
      <c r="D452" s="0" t="s">
        <v>14</v>
      </c>
      <c r="E452" s="0" t="s">
        <v>52</v>
      </c>
      <c r="F452" s="0" t="s">
        <v>48</v>
      </c>
      <c r="G452" s="0" t="s">
        <v>37</v>
      </c>
      <c r="H452" s="0" t="n">
        <v>37408</v>
      </c>
      <c r="I452" s="0" t="n">
        <v>0</v>
      </c>
      <c r="J452" s="0" t="s">
        <v>49</v>
      </c>
      <c r="K452" s="0" t="n">
        <v>30.03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12</v>
      </c>
      <c r="C453" s="0" t="s">
        <v>51</v>
      </c>
      <c r="D453" s="0" t="s">
        <v>14</v>
      </c>
      <c r="E453" s="0" t="s">
        <v>52</v>
      </c>
      <c r="F453" s="0" t="s">
        <v>48</v>
      </c>
      <c r="G453" s="0" t="s">
        <v>37</v>
      </c>
      <c r="H453" s="0" t="n">
        <v>37438</v>
      </c>
      <c r="I453" s="0" t="n">
        <v>0</v>
      </c>
      <c r="J453" s="0" t="s">
        <v>49</v>
      </c>
      <c r="K453" s="0" t="n">
        <v>30.03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12</v>
      </c>
      <c r="C454" s="0" t="s">
        <v>51</v>
      </c>
      <c r="D454" s="0" t="s">
        <v>14</v>
      </c>
      <c r="E454" s="0" t="s">
        <v>52</v>
      </c>
      <c r="F454" s="0" t="s">
        <v>48</v>
      </c>
      <c r="G454" s="0" t="s">
        <v>37</v>
      </c>
      <c r="H454" s="0" t="n">
        <v>37469</v>
      </c>
      <c r="I454" s="0" t="n">
        <v>0</v>
      </c>
      <c r="J454" s="0" t="s">
        <v>49</v>
      </c>
      <c r="K454" s="0" t="n">
        <v>30.03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12</v>
      </c>
      <c r="C455" s="0" t="s">
        <v>51</v>
      </c>
      <c r="D455" s="0" t="s">
        <v>14</v>
      </c>
      <c r="E455" s="0" t="s">
        <v>52</v>
      </c>
      <c r="F455" s="0" t="s">
        <v>48</v>
      </c>
      <c r="G455" s="0" t="s">
        <v>37</v>
      </c>
      <c r="H455" s="0" t="n">
        <v>37500</v>
      </c>
      <c r="I455" s="0" t="n">
        <v>0</v>
      </c>
      <c r="J455" s="0" t="s">
        <v>49</v>
      </c>
      <c r="K455" s="0" t="n">
        <v>30.03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12</v>
      </c>
      <c r="C456" s="0" t="s">
        <v>51</v>
      </c>
      <c r="D456" s="0" t="s">
        <v>14</v>
      </c>
      <c r="E456" s="0" t="s">
        <v>52</v>
      </c>
      <c r="F456" s="0" t="s">
        <v>48</v>
      </c>
      <c r="G456" s="0" t="s">
        <v>37</v>
      </c>
      <c r="H456" s="0" t="n">
        <v>37530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12</v>
      </c>
      <c r="C457" s="0" t="s">
        <v>51</v>
      </c>
      <c r="D457" s="0" t="s">
        <v>14</v>
      </c>
      <c r="E457" s="0" t="s">
        <v>52</v>
      </c>
      <c r="F457" s="0" t="s">
        <v>48</v>
      </c>
      <c r="G457" s="0" t="s">
        <v>37</v>
      </c>
      <c r="H457" s="0" t="n">
        <v>37561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12</v>
      </c>
      <c r="C458" s="0" t="s">
        <v>51</v>
      </c>
      <c r="D458" s="0" t="s">
        <v>14</v>
      </c>
      <c r="E458" s="0" t="s">
        <v>52</v>
      </c>
      <c r="F458" s="0" t="s">
        <v>48</v>
      </c>
      <c r="G458" s="0" t="s">
        <v>37</v>
      </c>
      <c r="H458" s="0" t="n">
        <v>37591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12</v>
      </c>
      <c r="C459" s="0" t="s">
        <v>51</v>
      </c>
      <c r="D459" s="0" t="s">
        <v>14</v>
      </c>
      <c r="E459" s="0" t="s">
        <v>52</v>
      </c>
      <c r="F459" s="0" t="s">
        <v>48</v>
      </c>
      <c r="G459" s="0" t="s">
        <v>37</v>
      </c>
      <c r="H459" s="0" t="n">
        <v>37622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12</v>
      </c>
      <c r="C460" s="0" t="s">
        <v>51</v>
      </c>
      <c r="D460" s="0" t="s">
        <v>14</v>
      </c>
      <c r="E460" s="0" t="s">
        <v>52</v>
      </c>
      <c r="F460" s="0" t="s">
        <v>48</v>
      </c>
      <c r="G460" s="0" t="s">
        <v>37</v>
      </c>
      <c r="H460" s="0" t="n">
        <v>37653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12</v>
      </c>
      <c r="C461" s="0" t="s">
        <v>51</v>
      </c>
      <c r="D461" s="0" t="s">
        <v>14</v>
      </c>
      <c r="E461" s="0" t="s">
        <v>52</v>
      </c>
      <c r="F461" s="0" t="s">
        <v>48</v>
      </c>
      <c r="G461" s="0" t="s">
        <v>37</v>
      </c>
      <c r="H461" s="0" t="n">
        <v>37681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12</v>
      </c>
      <c r="C462" s="0" t="s">
        <v>51</v>
      </c>
      <c r="D462" s="0" t="s">
        <v>14</v>
      </c>
      <c r="E462" s="0" t="s">
        <v>52</v>
      </c>
      <c r="F462" s="0" t="s">
        <v>48</v>
      </c>
      <c r="G462" s="0" t="s">
        <v>37</v>
      </c>
      <c r="H462" s="0" t="n">
        <v>37712</v>
      </c>
      <c r="I462" s="0" t="n">
        <v>0</v>
      </c>
      <c r="J462" s="0" t="s">
        <v>49</v>
      </c>
      <c r="K462" s="0" t="n">
        <v>31.25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12</v>
      </c>
      <c r="C463" s="0" t="s">
        <v>51</v>
      </c>
      <c r="D463" s="0" t="s">
        <v>14</v>
      </c>
      <c r="E463" s="0" t="s">
        <v>52</v>
      </c>
      <c r="F463" s="0" t="s">
        <v>48</v>
      </c>
      <c r="G463" s="0" t="s">
        <v>37</v>
      </c>
      <c r="H463" s="0" t="n">
        <v>37742</v>
      </c>
      <c r="I463" s="0" t="n">
        <v>0</v>
      </c>
      <c r="J463" s="0" t="s">
        <v>49</v>
      </c>
      <c r="K463" s="0" t="n">
        <v>31.25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12</v>
      </c>
      <c r="C464" s="0" t="s">
        <v>51</v>
      </c>
      <c r="D464" s="0" t="s">
        <v>14</v>
      </c>
      <c r="E464" s="0" t="s">
        <v>52</v>
      </c>
      <c r="F464" s="0" t="s">
        <v>48</v>
      </c>
      <c r="G464" s="0" t="s">
        <v>37</v>
      </c>
      <c r="H464" s="0" t="n">
        <v>37773</v>
      </c>
      <c r="I464" s="0" t="n">
        <v>0</v>
      </c>
      <c r="J464" s="0" t="s">
        <v>49</v>
      </c>
      <c r="K464" s="0" t="n">
        <v>31.25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12</v>
      </c>
      <c r="C465" s="0" t="s">
        <v>51</v>
      </c>
      <c r="D465" s="0" t="s">
        <v>14</v>
      </c>
      <c r="E465" s="0" t="s">
        <v>52</v>
      </c>
      <c r="F465" s="0" t="s">
        <v>48</v>
      </c>
      <c r="G465" s="0" t="s">
        <v>37</v>
      </c>
      <c r="H465" s="0" t="n">
        <v>37803</v>
      </c>
      <c r="I465" s="0" t="n">
        <v>0</v>
      </c>
      <c r="J465" s="0" t="s">
        <v>49</v>
      </c>
      <c r="K465" s="0" t="n">
        <v>31.25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12</v>
      </c>
      <c r="C466" s="0" t="s">
        <v>51</v>
      </c>
      <c r="D466" s="0" t="s">
        <v>14</v>
      </c>
      <c r="E466" s="0" t="s">
        <v>52</v>
      </c>
      <c r="F466" s="0" t="s">
        <v>48</v>
      </c>
      <c r="G466" s="0" t="s">
        <v>37</v>
      </c>
      <c r="H466" s="0" t="n">
        <v>37834</v>
      </c>
      <c r="I466" s="0" t="n">
        <v>0</v>
      </c>
      <c r="J466" s="0" t="s">
        <v>49</v>
      </c>
      <c r="K466" s="0" t="n">
        <v>31.25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12</v>
      </c>
      <c r="C467" s="0" t="s">
        <v>51</v>
      </c>
      <c r="D467" s="0" t="s">
        <v>14</v>
      </c>
      <c r="E467" s="0" t="s">
        <v>52</v>
      </c>
      <c r="F467" s="0" t="s">
        <v>48</v>
      </c>
      <c r="G467" s="0" t="s">
        <v>37</v>
      </c>
      <c r="H467" s="0" t="n">
        <v>37865</v>
      </c>
      <c r="I467" s="0" t="n">
        <v>0</v>
      </c>
      <c r="J467" s="0" t="s">
        <v>49</v>
      </c>
      <c r="K467" s="0" t="n">
        <v>31.25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12</v>
      </c>
      <c r="C468" s="0" t="s">
        <v>51</v>
      </c>
      <c r="D468" s="0" t="s">
        <v>14</v>
      </c>
      <c r="E468" s="0" t="s">
        <v>15</v>
      </c>
      <c r="F468" s="0" t="s">
        <v>16</v>
      </c>
      <c r="G468" s="0" t="s">
        <v>17</v>
      </c>
      <c r="H468" s="0" t="n">
        <v>37226</v>
      </c>
      <c r="I468" s="0" t="n">
        <v>0</v>
      </c>
      <c r="J468" s="0" t="s">
        <v>14</v>
      </c>
      <c r="K468" s="0" t="n">
        <v>150</v>
      </c>
      <c r="L468" s="0" t="n">
        <v>1.05823717388673E-044</v>
      </c>
    </row>
    <row r="469" customFormat="false" ht="12.8" hidden="false" customHeight="false" outlineLevel="0" collapsed="false">
      <c r="A469" s="0" t="s">
        <v>11</v>
      </c>
      <c r="B469" s="0" t="s">
        <v>12</v>
      </c>
      <c r="C469" s="0" t="s">
        <v>51</v>
      </c>
      <c r="D469" s="0" t="s">
        <v>14</v>
      </c>
      <c r="E469" s="0" t="s">
        <v>15</v>
      </c>
      <c r="F469" s="0" t="s">
        <v>16</v>
      </c>
      <c r="G469" s="0" t="s">
        <v>17</v>
      </c>
      <c r="H469" s="0" t="n">
        <v>37226</v>
      </c>
      <c r="I469" s="0" t="n">
        <v>0</v>
      </c>
      <c r="J469" s="0" t="s">
        <v>14</v>
      </c>
      <c r="K469" s="0" t="n">
        <v>150</v>
      </c>
      <c r="L469" s="0" t="n">
        <v>1.05823717388673E-044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47</v>
      </c>
      <c r="D470" s="0" t="s">
        <v>14</v>
      </c>
      <c r="E470" s="0" t="s">
        <v>15</v>
      </c>
      <c r="F470" s="0" t="s">
        <v>48</v>
      </c>
      <c r="G470" s="0" t="s">
        <v>44</v>
      </c>
      <c r="H470" s="0" t="n">
        <v>37196</v>
      </c>
      <c r="I470" s="0" t="n">
        <v>5600</v>
      </c>
      <c r="J470" s="0" t="s">
        <v>49</v>
      </c>
      <c r="K470" s="0" t="n">
        <v>15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47</v>
      </c>
      <c r="D471" s="0" t="s">
        <v>14</v>
      </c>
      <c r="E471" s="0" t="s">
        <v>15</v>
      </c>
      <c r="F471" s="0" t="s">
        <v>48</v>
      </c>
      <c r="G471" s="0" t="s">
        <v>44</v>
      </c>
      <c r="H471" s="0" t="n">
        <v>37196</v>
      </c>
      <c r="I471" s="0" t="n">
        <v>6400</v>
      </c>
      <c r="J471" s="0" t="s">
        <v>49</v>
      </c>
      <c r="K471" s="0" t="n">
        <v>15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47</v>
      </c>
      <c r="D472" s="0" t="s">
        <v>14</v>
      </c>
      <c r="E472" s="0" t="s">
        <v>15</v>
      </c>
      <c r="F472" s="0" t="s">
        <v>48</v>
      </c>
      <c r="G472" s="0" t="s">
        <v>44</v>
      </c>
      <c r="H472" s="0" t="n">
        <v>37226</v>
      </c>
      <c r="I472" s="0" t="n">
        <v>17200</v>
      </c>
      <c r="J472" s="0" t="s">
        <v>49</v>
      </c>
      <c r="K472" s="0" t="n">
        <v>15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47</v>
      </c>
      <c r="D473" s="0" t="s">
        <v>14</v>
      </c>
      <c r="E473" s="0" t="s">
        <v>15</v>
      </c>
      <c r="F473" s="0" t="s">
        <v>48</v>
      </c>
      <c r="G473" s="0" t="s">
        <v>44</v>
      </c>
      <c r="H473" s="0" t="n">
        <v>37226</v>
      </c>
      <c r="I473" s="0" t="n">
        <v>20000</v>
      </c>
      <c r="J473" s="0" t="s">
        <v>49</v>
      </c>
      <c r="K473" s="0" t="n">
        <v>15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47</v>
      </c>
      <c r="D474" s="0" t="s">
        <v>14</v>
      </c>
      <c r="E474" s="0" t="s">
        <v>15</v>
      </c>
      <c r="F474" s="0" t="s">
        <v>48</v>
      </c>
      <c r="G474" s="0" t="s">
        <v>45</v>
      </c>
      <c r="H474" s="0" t="n">
        <v>37196</v>
      </c>
      <c r="I474" s="0" t="n">
        <v>-5600</v>
      </c>
      <c r="J474" s="0" t="s">
        <v>49</v>
      </c>
      <c r="K474" s="0" t="n">
        <v>15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47</v>
      </c>
      <c r="D475" s="0" t="s">
        <v>14</v>
      </c>
      <c r="E475" s="0" t="s">
        <v>15</v>
      </c>
      <c r="F475" s="0" t="s">
        <v>48</v>
      </c>
      <c r="G475" s="0" t="s">
        <v>45</v>
      </c>
      <c r="H475" s="0" t="n">
        <v>37196</v>
      </c>
      <c r="I475" s="0" t="n">
        <v>-6400</v>
      </c>
      <c r="J475" s="0" t="s">
        <v>49</v>
      </c>
      <c r="K475" s="0" t="n">
        <v>15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47</v>
      </c>
      <c r="D476" s="0" t="s">
        <v>14</v>
      </c>
      <c r="E476" s="0" t="s">
        <v>15</v>
      </c>
      <c r="F476" s="0" t="s">
        <v>48</v>
      </c>
      <c r="G476" s="0" t="s">
        <v>45</v>
      </c>
      <c r="H476" s="0" t="n">
        <v>37226</v>
      </c>
      <c r="I476" s="0" t="n">
        <v>-17200</v>
      </c>
      <c r="J476" s="0" t="s">
        <v>49</v>
      </c>
      <c r="K476" s="0" t="n">
        <v>15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47</v>
      </c>
      <c r="D477" s="0" t="s">
        <v>14</v>
      </c>
      <c r="E477" s="0" t="s">
        <v>15</v>
      </c>
      <c r="F477" s="0" t="s">
        <v>48</v>
      </c>
      <c r="G477" s="0" t="s">
        <v>45</v>
      </c>
      <c r="H477" s="0" t="n">
        <v>37226</v>
      </c>
      <c r="I477" s="0" t="n">
        <v>-20000</v>
      </c>
      <c r="J477" s="0" t="s">
        <v>49</v>
      </c>
      <c r="K477" s="0" t="n">
        <v>15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15</v>
      </c>
      <c r="F478" s="0" t="s">
        <v>48</v>
      </c>
      <c r="G478" s="0" t="s">
        <v>42</v>
      </c>
      <c r="H478" s="0" t="n">
        <v>37226</v>
      </c>
      <c r="I478" s="0" t="n">
        <v>10000</v>
      </c>
      <c r="J478" s="0" t="s">
        <v>49</v>
      </c>
      <c r="K478" s="0" t="n">
        <v>0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15</v>
      </c>
      <c r="F479" s="0" t="s">
        <v>48</v>
      </c>
      <c r="G479" s="0" t="s">
        <v>42</v>
      </c>
      <c r="H479" s="0" t="n">
        <v>37257</v>
      </c>
      <c r="I479" s="0" t="n">
        <v>10400</v>
      </c>
      <c r="J479" s="0" t="s">
        <v>49</v>
      </c>
      <c r="K479" s="0" t="n">
        <v>0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15</v>
      </c>
      <c r="F480" s="0" t="s">
        <v>48</v>
      </c>
      <c r="G480" s="0" t="s">
        <v>42</v>
      </c>
      <c r="H480" s="0" t="n">
        <v>37288</v>
      </c>
      <c r="I480" s="0" t="n">
        <v>9600</v>
      </c>
      <c r="J480" s="0" t="s">
        <v>49</v>
      </c>
      <c r="K480" s="0" t="n">
        <v>0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15</v>
      </c>
      <c r="F481" s="0" t="s">
        <v>48</v>
      </c>
      <c r="G481" s="0" t="s">
        <v>42</v>
      </c>
      <c r="H481" s="0" t="n">
        <v>37316</v>
      </c>
      <c r="I481" s="0" t="n">
        <v>10400</v>
      </c>
      <c r="J481" s="0" t="s">
        <v>49</v>
      </c>
      <c r="K481" s="0" t="n">
        <v>0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15</v>
      </c>
      <c r="F482" s="0" t="s">
        <v>48</v>
      </c>
      <c r="G482" s="0" t="s">
        <v>42</v>
      </c>
      <c r="H482" s="0" t="n">
        <v>37347</v>
      </c>
      <c r="I482" s="0" t="n">
        <v>10400</v>
      </c>
      <c r="J482" s="0" t="s">
        <v>49</v>
      </c>
      <c r="K482" s="0" t="n">
        <v>0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15</v>
      </c>
      <c r="F483" s="0" t="s">
        <v>48</v>
      </c>
      <c r="G483" s="0" t="s">
        <v>42</v>
      </c>
      <c r="H483" s="0" t="n">
        <v>37377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15</v>
      </c>
      <c r="F484" s="0" t="s">
        <v>48</v>
      </c>
      <c r="G484" s="0" t="s">
        <v>42</v>
      </c>
      <c r="H484" s="0" t="n">
        <v>37408</v>
      </c>
      <c r="I484" s="0" t="n">
        <v>10000</v>
      </c>
      <c r="J484" s="0" t="s">
        <v>49</v>
      </c>
      <c r="K484" s="0" t="n">
        <v>0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15</v>
      </c>
      <c r="F485" s="0" t="s">
        <v>48</v>
      </c>
      <c r="G485" s="0" t="s">
        <v>42</v>
      </c>
      <c r="H485" s="0" t="n">
        <v>37438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15</v>
      </c>
      <c r="F486" s="0" t="s">
        <v>48</v>
      </c>
      <c r="G486" s="0" t="s">
        <v>42</v>
      </c>
      <c r="H486" s="0" t="n">
        <v>37469</v>
      </c>
      <c r="I486" s="0" t="n">
        <v>10800</v>
      </c>
      <c r="J486" s="0" t="s">
        <v>49</v>
      </c>
      <c r="K486" s="0" t="n">
        <v>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15</v>
      </c>
      <c r="F487" s="0" t="s">
        <v>48</v>
      </c>
      <c r="G487" s="0" t="s">
        <v>42</v>
      </c>
      <c r="H487" s="0" t="n">
        <v>37500</v>
      </c>
      <c r="I487" s="0" t="n">
        <v>9600</v>
      </c>
      <c r="J487" s="0" t="s">
        <v>49</v>
      </c>
      <c r="K487" s="0" t="n">
        <v>0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15</v>
      </c>
      <c r="F488" s="0" t="s">
        <v>48</v>
      </c>
      <c r="G488" s="0" t="s">
        <v>42</v>
      </c>
      <c r="H488" s="0" t="n">
        <v>37530</v>
      </c>
      <c r="I488" s="0" t="n">
        <v>10800</v>
      </c>
      <c r="J488" s="0" t="s">
        <v>49</v>
      </c>
      <c r="K488" s="0" t="n">
        <v>0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15</v>
      </c>
      <c r="F489" s="0" t="s">
        <v>48</v>
      </c>
      <c r="G489" s="0" t="s">
        <v>42</v>
      </c>
      <c r="H489" s="0" t="n">
        <v>37561</v>
      </c>
      <c r="I489" s="0" t="n">
        <v>10000</v>
      </c>
      <c r="J489" s="0" t="s">
        <v>49</v>
      </c>
      <c r="K489" s="0" t="n">
        <v>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15</v>
      </c>
      <c r="F490" s="0" t="s">
        <v>48</v>
      </c>
      <c r="G490" s="0" t="s">
        <v>42</v>
      </c>
      <c r="H490" s="0" t="n">
        <v>37591</v>
      </c>
      <c r="I490" s="0" t="n">
        <v>10000</v>
      </c>
      <c r="J490" s="0" t="s">
        <v>49</v>
      </c>
      <c r="K490" s="0" t="n">
        <v>0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15</v>
      </c>
      <c r="F491" s="0" t="s">
        <v>48</v>
      </c>
      <c r="G491" s="0" t="s">
        <v>42</v>
      </c>
      <c r="H491" s="0" t="n">
        <v>37622</v>
      </c>
      <c r="I491" s="0" t="n">
        <v>10400</v>
      </c>
      <c r="J491" s="0" t="s">
        <v>49</v>
      </c>
      <c r="K491" s="0" t="n">
        <v>0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50</v>
      </c>
      <c r="D492" s="0" t="s">
        <v>14</v>
      </c>
      <c r="E492" s="0" t="s">
        <v>15</v>
      </c>
      <c r="F492" s="0" t="s">
        <v>48</v>
      </c>
      <c r="G492" s="0" t="s">
        <v>42</v>
      </c>
      <c r="H492" s="0" t="n">
        <v>37653</v>
      </c>
      <c r="I492" s="0" t="n">
        <v>9600</v>
      </c>
      <c r="J492" s="0" t="s">
        <v>49</v>
      </c>
      <c r="K492" s="0" t="n">
        <v>0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50</v>
      </c>
      <c r="D493" s="0" t="s">
        <v>14</v>
      </c>
      <c r="E493" s="0" t="s">
        <v>15</v>
      </c>
      <c r="F493" s="0" t="s">
        <v>48</v>
      </c>
      <c r="G493" s="0" t="s">
        <v>42</v>
      </c>
      <c r="H493" s="0" t="n">
        <v>37681</v>
      </c>
      <c r="I493" s="0" t="n">
        <v>10400</v>
      </c>
      <c r="J493" s="0" t="s">
        <v>49</v>
      </c>
      <c r="K493" s="0" t="n">
        <v>0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50</v>
      </c>
      <c r="D494" s="0" t="s">
        <v>14</v>
      </c>
      <c r="E494" s="0" t="s">
        <v>15</v>
      </c>
      <c r="F494" s="0" t="s">
        <v>48</v>
      </c>
      <c r="G494" s="0" t="s">
        <v>42</v>
      </c>
      <c r="H494" s="0" t="n">
        <v>37712</v>
      </c>
      <c r="I494" s="0" t="n">
        <v>10400</v>
      </c>
      <c r="J494" s="0" t="s">
        <v>49</v>
      </c>
      <c r="K494" s="0" t="n">
        <v>0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50</v>
      </c>
      <c r="D495" s="0" t="s">
        <v>14</v>
      </c>
      <c r="E495" s="0" t="s">
        <v>15</v>
      </c>
      <c r="F495" s="0" t="s">
        <v>48</v>
      </c>
      <c r="G495" s="0" t="s">
        <v>42</v>
      </c>
      <c r="H495" s="0" t="n">
        <v>37742</v>
      </c>
      <c r="I495" s="0" t="n">
        <v>10400</v>
      </c>
      <c r="J495" s="0" t="s">
        <v>49</v>
      </c>
      <c r="K495" s="0" t="n">
        <v>0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50</v>
      </c>
      <c r="D496" s="0" t="s">
        <v>14</v>
      </c>
      <c r="E496" s="0" t="s">
        <v>15</v>
      </c>
      <c r="F496" s="0" t="s">
        <v>48</v>
      </c>
      <c r="G496" s="0" t="s">
        <v>42</v>
      </c>
      <c r="H496" s="0" t="n">
        <v>37773</v>
      </c>
      <c r="I496" s="0" t="n">
        <v>10000</v>
      </c>
      <c r="J496" s="0" t="s">
        <v>49</v>
      </c>
      <c r="K496" s="0" t="n">
        <v>0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50</v>
      </c>
      <c r="D497" s="0" t="s">
        <v>14</v>
      </c>
      <c r="E497" s="0" t="s">
        <v>15</v>
      </c>
      <c r="F497" s="0" t="s">
        <v>48</v>
      </c>
      <c r="G497" s="0" t="s">
        <v>42</v>
      </c>
      <c r="H497" s="0" t="n">
        <v>37803</v>
      </c>
      <c r="I497" s="0" t="n">
        <v>10400</v>
      </c>
      <c r="J497" s="0" t="s">
        <v>49</v>
      </c>
      <c r="K497" s="0" t="n">
        <v>0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50</v>
      </c>
      <c r="D498" s="0" t="s">
        <v>14</v>
      </c>
      <c r="E498" s="0" t="s">
        <v>15</v>
      </c>
      <c r="F498" s="0" t="s">
        <v>48</v>
      </c>
      <c r="G498" s="0" t="s">
        <v>42</v>
      </c>
      <c r="H498" s="0" t="n">
        <v>37834</v>
      </c>
      <c r="I498" s="0" t="n">
        <v>10400</v>
      </c>
      <c r="J498" s="0" t="s">
        <v>49</v>
      </c>
      <c r="K498" s="0" t="n">
        <v>0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50</v>
      </c>
      <c r="D499" s="0" t="s">
        <v>14</v>
      </c>
      <c r="E499" s="0" t="s">
        <v>15</v>
      </c>
      <c r="F499" s="0" t="s">
        <v>48</v>
      </c>
      <c r="G499" s="0" t="s">
        <v>42</v>
      </c>
      <c r="H499" s="0" t="n">
        <v>37865</v>
      </c>
      <c r="I499" s="0" t="n">
        <v>10000</v>
      </c>
      <c r="J499" s="0" t="s">
        <v>49</v>
      </c>
      <c r="K499" s="0" t="n">
        <v>0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51</v>
      </c>
      <c r="D500" s="0" t="s">
        <v>14</v>
      </c>
      <c r="E500" s="0" t="s">
        <v>52</v>
      </c>
      <c r="F500" s="0" t="s">
        <v>48</v>
      </c>
      <c r="G500" s="0" t="s">
        <v>37</v>
      </c>
      <c r="H500" s="0" t="n">
        <v>37226</v>
      </c>
      <c r="I500" s="0" t="n">
        <v>-12500</v>
      </c>
      <c r="J500" s="0" t="s">
        <v>49</v>
      </c>
      <c r="K500" s="0" t="n">
        <v>30.03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51</v>
      </c>
      <c r="D501" s="0" t="s">
        <v>14</v>
      </c>
      <c r="E501" s="0" t="s">
        <v>52</v>
      </c>
      <c r="F501" s="0" t="s">
        <v>48</v>
      </c>
      <c r="G501" s="0" t="s">
        <v>37</v>
      </c>
      <c r="H501" s="0" t="n">
        <v>37257</v>
      </c>
      <c r="I501" s="0" t="n">
        <v>-13000</v>
      </c>
      <c r="J501" s="0" t="s">
        <v>49</v>
      </c>
      <c r="K501" s="0" t="n">
        <v>30.03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51</v>
      </c>
      <c r="D502" s="0" t="s">
        <v>14</v>
      </c>
      <c r="E502" s="0" t="s">
        <v>52</v>
      </c>
      <c r="F502" s="0" t="s">
        <v>48</v>
      </c>
      <c r="G502" s="0" t="s">
        <v>37</v>
      </c>
      <c r="H502" s="0" t="n">
        <v>37288</v>
      </c>
      <c r="I502" s="0" t="n">
        <v>-12000</v>
      </c>
      <c r="J502" s="0" t="s">
        <v>49</v>
      </c>
      <c r="K502" s="0" t="n">
        <v>30.03</v>
      </c>
      <c r="L502" s="0" t="n">
        <v>0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51</v>
      </c>
      <c r="D503" s="0" t="s">
        <v>14</v>
      </c>
      <c r="E503" s="0" t="s">
        <v>52</v>
      </c>
      <c r="F503" s="0" t="s">
        <v>48</v>
      </c>
      <c r="G503" s="0" t="s">
        <v>37</v>
      </c>
      <c r="H503" s="0" t="n">
        <v>37316</v>
      </c>
      <c r="I503" s="0" t="n">
        <v>-13000</v>
      </c>
      <c r="J503" s="0" t="s">
        <v>49</v>
      </c>
      <c r="K503" s="0" t="n">
        <v>30.03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51</v>
      </c>
      <c r="D504" s="0" t="s">
        <v>14</v>
      </c>
      <c r="E504" s="0" t="s">
        <v>52</v>
      </c>
      <c r="F504" s="0" t="s">
        <v>48</v>
      </c>
      <c r="G504" s="0" t="s">
        <v>37</v>
      </c>
      <c r="H504" s="0" t="n">
        <v>37347</v>
      </c>
      <c r="I504" s="0" t="n">
        <v>-13000</v>
      </c>
      <c r="J504" s="0" t="s">
        <v>49</v>
      </c>
      <c r="K504" s="0" t="n">
        <v>30.03</v>
      </c>
      <c r="L504" s="0" t="n">
        <v>0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51</v>
      </c>
      <c r="D505" s="0" t="s">
        <v>14</v>
      </c>
      <c r="E505" s="0" t="s">
        <v>52</v>
      </c>
      <c r="F505" s="0" t="s">
        <v>48</v>
      </c>
      <c r="G505" s="0" t="s">
        <v>37</v>
      </c>
      <c r="H505" s="0" t="n">
        <v>37377</v>
      </c>
      <c r="I505" s="0" t="n">
        <v>-13000</v>
      </c>
      <c r="J505" s="0" t="s">
        <v>49</v>
      </c>
      <c r="K505" s="0" t="n">
        <v>30.03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51</v>
      </c>
      <c r="D506" s="0" t="s">
        <v>14</v>
      </c>
      <c r="E506" s="0" t="s">
        <v>52</v>
      </c>
      <c r="F506" s="0" t="s">
        <v>48</v>
      </c>
      <c r="G506" s="0" t="s">
        <v>37</v>
      </c>
      <c r="H506" s="0" t="n">
        <v>37408</v>
      </c>
      <c r="I506" s="0" t="n">
        <v>-15625</v>
      </c>
      <c r="J506" s="0" t="s">
        <v>49</v>
      </c>
      <c r="K506" s="0" t="n">
        <v>30.03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51</v>
      </c>
      <c r="D507" s="0" t="s">
        <v>14</v>
      </c>
      <c r="E507" s="0" t="s">
        <v>52</v>
      </c>
      <c r="F507" s="0" t="s">
        <v>48</v>
      </c>
      <c r="G507" s="0" t="s">
        <v>37</v>
      </c>
      <c r="H507" s="0" t="n">
        <v>37438</v>
      </c>
      <c r="I507" s="0" t="n">
        <v>-16250</v>
      </c>
      <c r="J507" s="0" t="s">
        <v>49</v>
      </c>
      <c r="K507" s="0" t="n">
        <v>30.03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51</v>
      </c>
      <c r="D508" s="0" t="s">
        <v>14</v>
      </c>
      <c r="E508" s="0" t="s">
        <v>52</v>
      </c>
      <c r="F508" s="0" t="s">
        <v>48</v>
      </c>
      <c r="G508" s="0" t="s">
        <v>37</v>
      </c>
      <c r="H508" s="0" t="n">
        <v>37469</v>
      </c>
      <c r="I508" s="0" t="n">
        <v>-16875</v>
      </c>
      <c r="J508" s="0" t="s">
        <v>49</v>
      </c>
      <c r="K508" s="0" t="n">
        <v>30.03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51</v>
      </c>
      <c r="D509" s="0" t="s">
        <v>14</v>
      </c>
      <c r="E509" s="0" t="s">
        <v>52</v>
      </c>
      <c r="F509" s="0" t="s">
        <v>48</v>
      </c>
      <c r="G509" s="0" t="s">
        <v>37</v>
      </c>
      <c r="H509" s="0" t="n">
        <v>37500</v>
      </c>
      <c r="I509" s="0" t="n">
        <v>-12000</v>
      </c>
      <c r="J509" s="0" t="s">
        <v>49</v>
      </c>
      <c r="K509" s="0" t="n">
        <v>30.03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51</v>
      </c>
      <c r="D510" s="0" t="s">
        <v>14</v>
      </c>
      <c r="E510" s="0" t="s">
        <v>52</v>
      </c>
      <c r="F510" s="0" t="s">
        <v>48</v>
      </c>
      <c r="G510" s="0" t="s">
        <v>37</v>
      </c>
      <c r="H510" s="0" t="n">
        <v>37530</v>
      </c>
      <c r="I510" s="0" t="n">
        <v>-16200</v>
      </c>
      <c r="J510" s="0" t="s">
        <v>49</v>
      </c>
      <c r="K510" s="0" t="n">
        <v>31.25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51</v>
      </c>
      <c r="D511" s="0" t="s">
        <v>14</v>
      </c>
      <c r="E511" s="0" t="s">
        <v>52</v>
      </c>
      <c r="F511" s="0" t="s">
        <v>48</v>
      </c>
      <c r="G511" s="0" t="s">
        <v>37</v>
      </c>
      <c r="H511" s="0" t="n">
        <v>37561</v>
      </c>
      <c r="I511" s="0" t="n">
        <v>-15000</v>
      </c>
      <c r="J511" s="0" t="s">
        <v>49</v>
      </c>
      <c r="K511" s="0" t="n">
        <v>31.25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51</v>
      </c>
      <c r="D512" s="0" t="s">
        <v>14</v>
      </c>
      <c r="E512" s="0" t="s">
        <v>52</v>
      </c>
      <c r="F512" s="0" t="s">
        <v>48</v>
      </c>
      <c r="G512" s="0" t="s">
        <v>37</v>
      </c>
      <c r="H512" s="0" t="n">
        <v>37591</v>
      </c>
      <c r="I512" s="0" t="n">
        <v>-15000</v>
      </c>
      <c r="J512" s="0" t="s">
        <v>49</v>
      </c>
      <c r="K512" s="0" t="n">
        <v>31.25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51</v>
      </c>
      <c r="D513" s="0" t="s">
        <v>14</v>
      </c>
      <c r="E513" s="0" t="s">
        <v>52</v>
      </c>
      <c r="F513" s="0" t="s">
        <v>48</v>
      </c>
      <c r="G513" s="0" t="s">
        <v>37</v>
      </c>
      <c r="H513" s="0" t="n">
        <v>37622</v>
      </c>
      <c r="I513" s="0" t="n">
        <v>-15600</v>
      </c>
      <c r="J513" s="0" t="s">
        <v>49</v>
      </c>
      <c r="K513" s="0" t="n">
        <v>31.25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51</v>
      </c>
      <c r="D514" s="0" t="s">
        <v>14</v>
      </c>
      <c r="E514" s="0" t="s">
        <v>52</v>
      </c>
      <c r="F514" s="0" t="s">
        <v>48</v>
      </c>
      <c r="G514" s="0" t="s">
        <v>37</v>
      </c>
      <c r="H514" s="0" t="n">
        <v>37653</v>
      </c>
      <c r="I514" s="0" t="n">
        <v>-14400</v>
      </c>
      <c r="J514" s="0" t="s">
        <v>49</v>
      </c>
      <c r="K514" s="0" t="n">
        <v>31.25</v>
      </c>
      <c r="L514" s="0" t="n">
        <v>0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51</v>
      </c>
      <c r="D515" s="0" t="s">
        <v>14</v>
      </c>
      <c r="E515" s="0" t="s">
        <v>52</v>
      </c>
      <c r="F515" s="0" t="s">
        <v>48</v>
      </c>
      <c r="G515" s="0" t="s">
        <v>37</v>
      </c>
      <c r="H515" s="0" t="n">
        <v>37681</v>
      </c>
      <c r="I515" s="0" t="n">
        <v>-15600</v>
      </c>
      <c r="J515" s="0" t="s">
        <v>49</v>
      </c>
      <c r="K515" s="0" t="n">
        <v>31.25</v>
      </c>
      <c r="L515" s="0" t="n">
        <v>0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51</v>
      </c>
      <c r="D516" s="0" t="s">
        <v>14</v>
      </c>
      <c r="E516" s="0" t="s">
        <v>52</v>
      </c>
      <c r="F516" s="0" t="s">
        <v>48</v>
      </c>
      <c r="G516" s="0" t="s">
        <v>37</v>
      </c>
      <c r="H516" s="0" t="n">
        <v>37712</v>
      </c>
      <c r="I516" s="0" t="n">
        <v>-15600</v>
      </c>
      <c r="J516" s="0" t="s">
        <v>49</v>
      </c>
      <c r="K516" s="0" t="n">
        <v>31.25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51</v>
      </c>
      <c r="D517" s="0" t="s">
        <v>14</v>
      </c>
      <c r="E517" s="0" t="s">
        <v>52</v>
      </c>
      <c r="F517" s="0" t="s">
        <v>48</v>
      </c>
      <c r="G517" s="0" t="s">
        <v>37</v>
      </c>
      <c r="H517" s="0" t="n">
        <v>37742</v>
      </c>
      <c r="I517" s="0" t="n">
        <v>-15600</v>
      </c>
      <c r="J517" s="0" t="s">
        <v>49</v>
      </c>
      <c r="K517" s="0" t="n">
        <v>31.25</v>
      </c>
      <c r="L517" s="0" t="n">
        <v>0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51</v>
      </c>
      <c r="D518" s="0" t="s">
        <v>14</v>
      </c>
      <c r="E518" s="0" t="s">
        <v>52</v>
      </c>
      <c r="F518" s="0" t="s">
        <v>48</v>
      </c>
      <c r="G518" s="0" t="s">
        <v>37</v>
      </c>
      <c r="H518" s="0" t="n">
        <v>37773</v>
      </c>
      <c r="I518" s="0" t="n">
        <v>-18750</v>
      </c>
      <c r="J518" s="0" t="s">
        <v>49</v>
      </c>
      <c r="K518" s="0" t="n">
        <v>31.25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51</v>
      </c>
      <c r="D519" s="0" t="s">
        <v>14</v>
      </c>
      <c r="E519" s="0" t="s">
        <v>52</v>
      </c>
      <c r="F519" s="0" t="s">
        <v>48</v>
      </c>
      <c r="G519" s="0" t="s">
        <v>37</v>
      </c>
      <c r="H519" s="0" t="n">
        <v>37803</v>
      </c>
      <c r="I519" s="0" t="n">
        <v>-19500</v>
      </c>
      <c r="J519" s="0" t="s">
        <v>49</v>
      </c>
      <c r="K519" s="0" t="n">
        <v>31.25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51</v>
      </c>
      <c r="D520" s="0" t="s">
        <v>14</v>
      </c>
      <c r="E520" s="0" t="s">
        <v>52</v>
      </c>
      <c r="F520" s="0" t="s">
        <v>48</v>
      </c>
      <c r="G520" s="0" t="s">
        <v>37</v>
      </c>
      <c r="H520" s="0" t="n">
        <v>37834</v>
      </c>
      <c r="I520" s="0" t="n">
        <v>-19500</v>
      </c>
      <c r="J520" s="0" t="s">
        <v>49</v>
      </c>
      <c r="K520" s="0" t="n">
        <v>31.25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51</v>
      </c>
      <c r="D521" s="0" t="s">
        <v>14</v>
      </c>
      <c r="E521" s="0" t="s">
        <v>52</v>
      </c>
      <c r="F521" s="0" t="s">
        <v>48</v>
      </c>
      <c r="G521" s="0" t="s">
        <v>37</v>
      </c>
      <c r="H521" s="0" t="n">
        <v>37865</v>
      </c>
      <c r="I521" s="0" t="n">
        <v>-15000</v>
      </c>
      <c r="J521" s="0" t="s">
        <v>49</v>
      </c>
      <c r="K521" s="0" t="n">
        <v>31.25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51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37226</v>
      </c>
      <c r="I522" s="0" t="n">
        <v>10000</v>
      </c>
      <c r="J522" s="0" t="s">
        <v>14</v>
      </c>
      <c r="K522" s="0" t="n">
        <v>150</v>
      </c>
      <c r="L522" s="0" t="n">
        <v>1234497.9245297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51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37226</v>
      </c>
      <c r="I523" s="0" t="n">
        <v>10000</v>
      </c>
      <c r="J523" s="0" t="s">
        <v>14</v>
      </c>
      <c r="K523" s="0" t="n">
        <v>150</v>
      </c>
      <c r="L523" s="0" t="n">
        <v>1234497.9245297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37257</v>
      </c>
      <c r="I524" s="0" t="n">
        <v>-20800</v>
      </c>
      <c r="J524" s="0" t="s">
        <v>49</v>
      </c>
      <c r="K524" s="0" t="n">
        <v>70</v>
      </c>
      <c r="L524" s="0" t="n">
        <v>-8.41599649269541E-009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37257</v>
      </c>
      <c r="I525" s="0" t="n">
        <v>-10400</v>
      </c>
      <c r="J525" s="0" t="s">
        <v>49</v>
      </c>
      <c r="K525" s="0" t="n">
        <v>75</v>
      </c>
      <c r="L525" s="0" t="n">
        <v>0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37257</v>
      </c>
      <c r="I526" s="0" t="n">
        <v>20800</v>
      </c>
      <c r="J526" s="0" t="s">
        <v>49</v>
      </c>
      <c r="K526" s="0" t="n">
        <v>150</v>
      </c>
      <c r="L526" s="0" t="n">
        <v>0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37257</v>
      </c>
      <c r="I527" s="0" t="n">
        <v>10400</v>
      </c>
      <c r="J527" s="0" t="s">
        <v>49</v>
      </c>
      <c r="K527" s="0" t="n">
        <v>65</v>
      </c>
      <c r="L527" s="0" t="n">
        <v>1.54000055390054E-008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37257</v>
      </c>
      <c r="I528" s="0" t="n">
        <v>10400</v>
      </c>
      <c r="J528" s="0" t="s">
        <v>49</v>
      </c>
      <c r="K528" s="0" t="n">
        <v>150</v>
      </c>
      <c r="L528" s="0" t="n">
        <v>1.52672271593376E-009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37257</v>
      </c>
      <c r="I529" s="0" t="n">
        <v>10400</v>
      </c>
      <c r="J529" s="0" t="s">
        <v>49</v>
      </c>
      <c r="K529" s="0" t="n">
        <v>65</v>
      </c>
      <c r="L529" s="0" t="n">
        <v>1.54000055390054E-008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37257</v>
      </c>
      <c r="I530" s="0" t="n">
        <v>20800</v>
      </c>
      <c r="J530" s="0" t="s">
        <v>14</v>
      </c>
      <c r="K530" s="0" t="n">
        <v>90</v>
      </c>
      <c r="L530" s="0" t="n">
        <v>1261693.92797543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37257</v>
      </c>
      <c r="I531" s="0" t="n">
        <v>10400</v>
      </c>
      <c r="J531" s="0" t="s">
        <v>14</v>
      </c>
      <c r="K531" s="0" t="n">
        <v>90</v>
      </c>
      <c r="L531" s="0" t="n">
        <v>630846.963987716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37288</v>
      </c>
      <c r="I532" s="0" t="n">
        <v>-19200</v>
      </c>
      <c r="J532" s="0" t="s">
        <v>49</v>
      </c>
      <c r="K532" s="0" t="n">
        <v>70</v>
      </c>
      <c r="L532" s="0" t="n">
        <v>-7.75628979964179E-009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37288</v>
      </c>
      <c r="I533" s="0" t="n">
        <v>9600</v>
      </c>
      <c r="J533" s="0" t="s">
        <v>14</v>
      </c>
      <c r="K533" s="0" t="n">
        <v>90</v>
      </c>
      <c r="L533" s="0" t="n">
        <v>581396.614905886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37288</v>
      </c>
      <c r="I534" s="0" t="n">
        <v>-9600</v>
      </c>
      <c r="J534" s="0" t="s">
        <v>49</v>
      </c>
      <c r="K534" s="0" t="n">
        <v>75</v>
      </c>
      <c r="L534" s="0" t="n">
        <v>0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37288</v>
      </c>
      <c r="I535" s="0" t="n">
        <v>9600</v>
      </c>
      <c r="J535" s="0" t="s">
        <v>49</v>
      </c>
      <c r="K535" s="0" t="n">
        <v>150</v>
      </c>
      <c r="L535" s="0" t="n">
        <v>1.40704714394265E-009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37288</v>
      </c>
      <c r="I536" s="0" t="n">
        <v>9600</v>
      </c>
      <c r="J536" s="0" t="s">
        <v>49</v>
      </c>
      <c r="K536" s="0" t="n">
        <v>65</v>
      </c>
      <c r="L536" s="0" t="n">
        <v>1.41928416890724E-008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37288</v>
      </c>
      <c r="I537" s="0" t="n">
        <v>9600</v>
      </c>
      <c r="J537" s="0" t="s">
        <v>49</v>
      </c>
      <c r="K537" s="0" t="n">
        <v>65</v>
      </c>
      <c r="L537" s="0" t="n">
        <v>1.41928416890724E-008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37288</v>
      </c>
      <c r="I538" s="0" t="n">
        <v>19200</v>
      </c>
      <c r="J538" s="0" t="s">
        <v>49</v>
      </c>
      <c r="K538" s="0" t="n">
        <v>150</v>
      </c>
      <c r="L538" s="0" t="n">
        <v>0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37288</v>
      </c>
      <c r="I539" s="0" t="n">
        <v>19200</v>
      </c>
      <c r="J539" s="0" t="s">
        <v>14</v>
      </c>
      <c r="K539" s="0" t="n">
        <v>90</v>
      </c>
      <c r="L539" s="0" t="n">
        <v>1162793.22981177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37316</v>
      </c>
      <c r="I540" s="0" t="n">
        <v>-20800</v>
      </c>
      <c r="J540" s="0" t="s">
        <v>49</v>
      </c>
      <c r="K540" s="0" t="n">
        <v>70</v>
      </c>
      <c r="L540" s="0" t="n">
        <v>-8.38727018875473E-009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37316</v>
      </c>
      <c r="I541" s="0" t="n">
        <v>10400</v>
      </c>
      <c r="J541" s="0" t="s">
        <v>14</v>
      </c>
      <c r="K541" s="0" t="n">
        <v>90</v>
      </c>
      <c r="L541" s="0" t="n">
        <v>628693.695311417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37316</v>
      </c>
      <c r="I542" s="0" t="n">
        <v>10400</v>
      </c>
      <c r="J542" s="0" t="s">
        <v>49</v>
      </c>
      <c r="K542" s="0" t="n">
        <v>150</v>
      </c>
      <c r="L542" s="0" t="n">
        <v>1.52151155635104E-009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37316</v>
      </c>
      <c r="I543" s="0" t="n">
        <v>10400</v>
      </c>
      <c r="J543" s="0" t="s">
        <v>49</v>
      </c>
      <c r="K543" s="0" t="n">
        <v>65</v>
      </c>
      <c r="L543" s="0" t="n">
        <v>1.53474407310013E-008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37316</v>
      </c>
      <c r="I544" s="0" t="n">
        <v>10400</v>
      </c>
      <c r="J544" s="0" t="s">
        <v>49</v>
      </c>
      <c r="K544" s="0" t="n">
        <v>65</v>
      </c>
      <c r="L544" s="0" t="n">
        <v>1.53474407310013E-008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37316</v>
      </c>
      <c r="I545" s="0" t="n">
        <v>20800</v>
      </c>
      <c r="J545" s="0" t="s">
        <v>49</v>
      </c>
      <c r="K545" s="0" t="n">
        <v>150</v>
      </c>
      <c r="L545" s="0" t="n">
        <v>0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37316</v>
      </c>
      <c r="I546" s="0" t="n">
        <v>-10400</v>
      </c>
      <c r="J546" s="0" t="s">
        <v>49</v>
      </c>
      <c r="K546" s="0" t="n">
        <v>75</v>
      </c>
      <c r="L546" s="0" t="n">
        <v>0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37316</v>
      </c>
      <c r="I547" s="0" t="n">
        <v>20800</v>
      </c>
      <c r="J547" s="0" t="s">
        <v>14</v>
      </c>
      <c r="K547" s="0" t="n">
        <v>90</v>
      </c>
      <c r="L547" s="0" t="n">
        <v>1257387.39062283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37347</v>
      </c>
      <c r="I548" s="0" t="n">
        <v>-10400</v>
      </c>
      <c r="J548" s="0" t="s">
        <v>49</v>
      </c>
      <c r="K548" s="0" t="n">
        <v>75</v>
      </c>
      <c r="L548" s="0" t="n">
        <v>0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37347</v>
      </c>
      <c r="I549" s="0" t="n">
        <v>10400</v>
      </c>
      <c r="J549" s="0" t="s">
        <v>49</v>
      </c>
      <c r="K549" s="0" t="n">
        <v>150</v>
      </c>
      <c r="L549" s="0" t="n">
        <v>1.5186612137482E-009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37347</v>
      </c>
      <c r="I550" s="0" t="n">
        <v>10400</v>
      </c>
      <c r="J550" s="0" t="s">
        <v>49</v>
      </c>
      <c r="K550" s="0" t="n">
        <v>65</v>
      </c>
      <c r="L550" s="0" t="n">
        <v>1.53186894119742E-008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37347</v>
      </c>
      <c r="I551" s="0" t="n">
        <v>10400</v>
      </c>
      <c r="J551" s="0" t="s">
        <v>49</v>
      </c>
      <c r="K551" s="0" t="n">
        <v>65</v>
      </c>
      <c r="L551" s="0" t="n">
        <v>1.53186894119742E-008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37347</v>
      </c>
      <c r="I552" s="0" t="n">
        <v>20800</v>
      </c>
      <c r="J552" s="0" t="s">
        <v>49</v>
      </c>
      <c r="K552" s="0" t="n">
        <v>150</v>
      </c>
      <c r="L552" s="0" t="n">
        <v>0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37377</v>
      </c>
      <c r="I553" s="0" t="n">
        <v>-10400</v>
      </c>
      <c r="J553" s="0" t="s">
        <v>49</v>
      </c>
      <c r="K553" s="0" t="n">
        <v>75</v>
      </c>
      <c r="L553" s="0" t="n">
        <v>0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37377</v>
      </c>
      <c r="I554" s="0" t="n">
        <v>20800</v>
      </c>
      <c r="J554" s="0" t="s">
        <v>49</v>
      </c>
      <c r="K554" s="0" t="n">
        <v>150</v>
      </c>
      <c r="L554" s="0" t="n">
        <v>0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37377</v>
      </c>
      <c r="I555" s="0" t="n">
        <v>10400</v>
      </c>
      <c r="J555" s="0" t="s">
        <v>49</v>
      </c>
      <c r="K555" s="0" t="n">
        <v>65</v>
      </c>
      <c r="L555" s="0" t="n">
        <v>1.52878769798141E-008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37377</v>
      </c>
      <c r="I556" s="0" t="n">
        <v>10400</v>
      </c>
      <c r="J556" s="0" t="s">
        <v>49</v>
      </c>
      <c r="K556" s="0" t="n">
        <v>150</v>
      </c>
      <c r="L556" s="0" t="n">
        <v>1.51560653691755E-009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37377</v>
      </c>
      <c r="I557" s="0" t="n">
        <v>10400</v>
      </c>
      <c r="J557" s="0" t="s">
        <v>49</v>
      </c>
      <c r="K557" s="0" t="n">
        <v>65</v>
      </c>
      <c r="L557" s="0" t="n">
        <v>1.52878769798141E-008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37408</v>
      </c>
      <c r="I558" s="0" t="n">
        <v>-10000</v>
      </c>
      <c r="J558" s="0" t="s">
        <v>49</v>
      </c>
      <c r="K558" s="0" t="n">
        <v>75</v>
      </c>
      <c r="L558" s="0" t="n">
        <v>0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37408</v>
      </c>
      <c r="I559" s="0" t="n">
        <v>20000</v>
      </c>
      <c r="J559" s="0" t="s">
        <v>49</v>
      </c>
      <c r="K559" s="0" t="n">
        <v>150</v>
      </c>
      <c r="L559" s="0" t="n">
        <v>0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37408</v>
      </c>
      <c r="I560" s="0" t="n">
        <v>10000</v>
      </c>
      <c r="J560" s="0" t="s">
        <v>49</v>
      </c>
      <c r="K560" s="0" t="n">
        <v>150</v>
      </c>
      <c r="L560" s="0" t="n">
        <v>1.45427641650117E-009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37408</v>
      </c>
      <c r="I561" s="0" t="n">
        <v>10000</v>
      </c>
      <c r="J561" s="0" t="s">
        <v>49</v>
      </c>
      <c r="K561" s="0" t="n">
        <v>65</v>
      </c>
      <c r="L561" s="0" t="n">
        <v>1.46692419229943E-008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37408</v>
      </c>
      <c r="I562" s="0" t="n">
        <v>10000</v>
      </c>
      <c r="J562" s="0" t="s">
        <v>49</v>
      </c>
      <c r="K562" s="0" t="n">
        <v>65</v>
      </c>
      <c r="L562" s="0" t="n">
        <v>1.46692419229943E-008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37438</v>
      </c>
      <c r="I563" s="0" t="n">
        <v>10400</v>
      </c>
      <c r="J563" s="0" t="s">
        <v>49</v>
      </c>
      <c r="K563" s="0" t="n">
        <v>125</v>
      </c>
      <c r="L563" s="0" t="n">
        <v>258.629380768906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37438</v>
      </c>
      <c r="I564" s="0" t="n">
        <v>10400</v>
      </c>
      <c r="J564" s="0" t="s">
        <v>49</v>
      </c>
      <c r="K564" s="0" t="n">
        <v>150</v>
      </c>
      <c r="L564" s="0" t="n">
        <v>1.5090140106829E-009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37438</v>
      </c>
      <c r="I565" s="0" t="n">
        <v>10400</v>
      </c>
      <c r="J565" s="0" t="s">
        <v>49</v>
      </c>
      <c r="K565" s="0" t="n">
        <v>65</v>
      </c>
      <c r="L565" s="0" t="n">
        <v>1.5221378368462E-008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37438</v>
      </c>
      <c r="I566" s="0" t="n">
        <v>10400</v>
      </c>
      <c r="J566" s="0" t="s">
        <v>49</v>
      </c>
      <c r="K566" s="0" t="n">
        <v>65</v>
      </c>
      <c r="L566" s="0" t="n">
        <v>1.5221378368462E-008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37438</v>
      </c>
      <c r="I567" s="0" t="n">
        <v>20800</v>
      </c>
      <c r="J567" s="0" t="s">
        <v>49</v>
      </c>
      <c r="K567" s="0" t="n">
        <v>150</v>
      </c>
      <c r="L567" s="0" t="n">
        <v>0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37438</v>
      </c>
      <c r="I568" s="0" t="n">
        <v>-10400</v>
      </c>
      <c r="J568" s="0" t="s">
        <v>49</v>
      </c>
      <c r="K568" s="0" t="n">
        <v>75</v>
      </c>
      <c r="L568" s="0" t="n">
        <v>0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37469</v>
      </c>
      <c r="I569" s="0" t="n">
        <v>10800</v>
      </c>
      <c r="J569" s="0" t="s">
        <v>49</v>
      </c>
      <c r="K569" s="0" t="n">
        <v>125</v>
      </c>
      <c r="L569" s="0" t="n">
        <v>267.936525448335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37469</v>
      </c>
      <c r="I570" s="0" t="n">
        <v>10800</v>
      </c>
      <c r="J570" s="0" t="s">
        <v>49</v>
      </c>
      <c r="K570" s="0" t="n">
        <v>150</v>
      </c>
      <c r="L570" s="0" t="n">
        <v>1.56331801774874E-009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37469</v>
      </c>
      <c r="I571" s="0" t="n">
        <v>10800</v>
      </c>
      <c r="J571" s="0" t="s">
        <v>49</v>
      </c>
      <c r="K571" s="0" t="n">
        <v>65</v>
      </c>
      <c r="L571" s="0" t="n">
        <v>1.57691412338967E-008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37469</v>
      </c>
      <c r="I572" s="0" t="n">
        <v>10800</v>
      </c>
      <c r="J572" s="0" t="s">
        <v>49</v>
      </c>
      <c r="K572" s="0" t="n">
        <v>65</v>
      </c>
      <c r="L572" s="0" t="n">
        <v>1.57691412338967E-008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37469</v>
      </c>
      <c r="I573" s="0" t="n">
        <v>21600</v>
      </c>
      <c r="J573" s="0" t="s">
        <v>49</v>
      </c>
      <c r="K573" s="0" t="n">
        <v>150</v>
      </c>
      <c r="L573" s="0" t="n">
        <v>0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37469</v>
      </c>
      <c r="I574" s="0" t="n">
        <v>-10800</v>
      </c>
      <c r="J574" s="0" t="s">
        <v>49</v>
      </c>
      <c r="K574" s="0" t="n">
        <v>75</v>
      </c>
      <c r="L574" s="0" t="n">
        <v>0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37500</v>
      </c>
      <c r="I575" s="0" t="n">
        <v>9600</v>
      </c>
      <c r="J575" s="0" t="s">
        <v>49</v>
      </c>
      <c r="K575" s="0" t="n">
        <v>125</v>
      </c>
      <c r="L575" s="0" t="n">
        <v>237.580836859355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37500</v>
      </c>
      <c r="I576" s="0" t="n">
        <v>9600</v>
      </c>
      <c r="J576" s="0" t="s">
        <v>49</v>
      </c>
      <c r="K576" s="0" t="n">
        <v>150</v>
      </c>
      <c r="L576" s="0" t="n">
        <v>1.38620295352631E-009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37500</v>
      </c>
      <c r="I577" s="0" t="n">
        <v>9600</v>
      </c>
      <c r="J577" s="0" t="s">
        <v>49</v>
      </c>
      <c r="K577" s="0" t="n">
        <v>65</v>
      </c>
      <c r="L577" s="0" t="n">
        <v>1.39825869751564E-008</v>
      </c>
    </row>
    <row r="578" customFormat="false" ht="12.8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37500</v>
      </c>
      <c r="I578" s="0" t="n">
        <v>9600</v>
      </c>
      <c r="J578" s="0" t="s">
        <v>49</v>
      </c>
      <c r="K578" s="0" t="n">
        <v>65</v>
      </c>
      <c r="L578" s="0" t="n">
        <v>1.39825869751564E-008</v>
      </c>
    </row>
    <row r="579" customFormat="false" ht="12.8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37500</v>
      </c>
      <c r="I579" s="0" t="n">
        <v>19200</v>
      </c>
      <c r="J579" s="0" t="s">
        <v>49</v>
      </c>
      <c r="K579" s="0" t="n">
        <v>150</v>
      </c>
      <c r="L579" s="0" t="n">
        <v>0</v>
      </c>
    </row>
    <row r="580" customFormat="false" ht="12.8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37500</v>
      </c>
      <c r="I580" s="0" t="n">
        <v>-9600</v>
      </c>
      <c r="J580" s="0" t="s">
        <v>49</v>
      </c>
      <c r="K580" s="0" t="n">
        <v>75</v>
      </c>
      <c r="L580" s="0" t="n">
        <v>0</v>
      </c>
    </row>
    <row r="581" customFormat="false" ht="12.8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37530</v>
      </c>
      <c r="I581" s="0" t="n">
        <v>-10800</v>
      </c>
      <c r="J581" s="0" t="s">
        <v>49</v>
      </c>
      <c r="K581" s="0" t="n">
        <v>75</v>
      </c>
      <c r="L581" s="0" t="n">
        <v>0</v>
      </c>
    </row>
    <row r="582" customFormat="false" ht="12.8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37530</v>
      </c>
      <c r="I582" s="0" t="n">
        <v>10800</v>
      </c>
      <c r="J582" s="0" t="s">
        <v>49</v>
      </c>
      <c r="K582" s="0" t="n">
        <v>150</v>
      </c>
      <c r="L582" s="0" t="n">
        <v>1.55531901633877E-009</v>
      </c>
    </row>
    <row r="583" customFormat="false" ht="12.8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37530</v>
      </c>
      <c r="I583" s="0" t="n">
        <v>10800</v>
      </c>
      <c r="J583" s="0" t="s">
        <v>49</v>
      </c>
      <c r="K583" s="0" t="n">
        <v>65</v>
      </c>
      <c r="L583" s="0" t="n">
        <v>1.56884555502856E-008</v>
      </c>
    </row>
    <row r="584" customFormat="false" ht="12.8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37530</v>
      </c>
      <c r="I584" s="0" t="n">
        <v>10800</v>
      </c>
      <c r="J584" s="0" t="s">
        <v>49</v>
      </c>
      <c r="K584" s="0" t="n">
        <v>65</v>
      </c>
      <c r="L584" s="0" t="n">
        <v>1.56884555502856E-008</v>
      </c>
    </row>
    <row r="585" customFormat="false" ht="12.8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37530</v>
      </c>
      <c r="I585" s="0" t="n">
        <v>21600</v>
      </c>
      <c r="J585" s="0" t="s">
        <v>49</v>
      </c>
      <c r="K585" s="0" t="n">
        <v>150</v>
      </c>
      <c r="L585" s="0" t="n">
        <v>0</v>
      </c>
    </row>
    <row r="586" customFormat="false" ht="12.8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37561</v>
      </c>
      <c r="I586" s="0" t="n">
        <v>-10000</v>
      </c>
      <c r="J586" s="0" t="s">
        <v>49</v>
      </c>
      <c r="K586" s="0" t="n">
        <v>75</v>
      </c>
      <c r="L586" s="0" t="n">
        <v>0</v>
      </c>
    </row>
    <row r="587" customFormat="false" ht="12.8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37561</v>
      </c>
      <c r="I587" s="0" t="n">
        <v>20000</v>
      </c>
      <c r="J587" s="0" t="s">
        <v>49</v>
      </c>
      <c r="K587" s="0" t="n">
        <v>150</v>
      </c>
      <c r="L587" s="0" t="n">
        <v>0</v>
      </c>
    </row>
    <row r="588" customFormat="false" ht="12.8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37561</v>
      </c>
      <c r="I588" s="0" t="n">
        <v>10000</v>
      </c>
      <c r="J588" s="0" t="s">
        <v>49</v>
      </c>
      <c r="K588" s="0" t="n">
        <v>150</v>
      </c>
      <c r="L588" s="0" t="n">
        <v>1.43620604374764E-009</v>
      </c>
    </row>
    <row r="589" customFormat="false" ht="12.8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37561</v>
      </c>
      <c r="I589" s="0" t="n">
        <v>10000</v>
      </c>
      <c r="J589" s="0" t="s">
        <v>49</v>
      </c>
      <c r="K589" s="0" t="n">
        <v>65</v>
      </c>
      <c r="L589" s="0" t="n">
        <v>1.44869666233659E-008</v>
      </c>
    </row>
    <row r="590" customFormat="false" ht="12.8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37561</v>
      </c>
      <c r="I590" s="0" t="n">
        <v>10000</v>
      </c>
      <c r="J590" s="0" t="s">
        <v>49</v>
      </c>
      <c r="K590" s="0" t="n">
        <v>65</v>
      </c>
      <c r="L590" s="0" t="n">
        <v>1.44869666233659E-008</v>
      </c>
    </row>
    <row r="591" customFormat="false" ht="12.8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37591</v>
      </c>
      <c r="I591" s="0" t="n">
        <v>-10000</v>
      </c>
      <c r="J591" s="0" t="s">
        <v>49</v>
      </c>
      <c r="K591" s="0" t="n">
        <v>75</v>
      </c>
      <c r="L591" s="0" t="n">
        <v>0</v>
      </c>
    </row>
    <row r="592" customFormat="false" ht="12.8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37591</v>
      </c>
      <c r="I592" s="0" t="n">
        <v>10000</v>
      </c>
      <c r="J592" s="0" t="s">
        <v>49</v>
      </c>
      <c r="K592" s="0" t="n">
        <v>65</v>
      </c>
      <c r="L592" s="0" t="n">
        <v>1.444400346042E-008</v>
      </c>
    </row>
    <row r="593" customFormat="false" ht="12.8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37591</v>
      </c>
      <c r="I593" s="0" t="n">
        <v>20000</v>
      </c>
      <c r="J593" s="0" t="s">
        <v>49</v>
      </c>
      <c r="K593" s="0" t="n">
        <v>150</v>
      </c>
      <c r="L593" s="0" t="n">
        <v>0</v>
      </c>
    </row>
    <row r="594" customFormat="false" ht="12.8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37591</v>
      </c>
      <c r="I594" s="0" t="n">
        <v>10000</v>
      </c>
      <c r="J594" s="0" t="s">
        <v>49</v>
      </c>
      <c r="K594" s="0" t="n">
        <v>65</v>
      </c>
      <c r="L594" s="0" t="n">
        <v>1.444400346042E-008</v>
      </c>
    </row>
    <row r="595" customFormat="false" ht="12.8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37591</v>
      </c>
      <c r="I595" s="0" t="n">
        <v>10000</v>
      </c>
      <c r="J595" s="0" t="s">
        <v>49</v>
      </c>
      <c r="K595" s="0" t="n">
        <v>150</v>
      </c>
      <c r="L595" s="0" t="n">
        <v>1.43194677016157E-009</v>
      </c>
    </row>
    <row r="596" customFormat="false" ht="12.8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37622</v>
      </c>
      <c r="I596" s="0" t="n">
        <v>10400</v>
      </c>
      <c r="J596" s="0" t="s">
        <v>49</v>
      </c>
      <c r="K596" s="0" t="n">
        <v>38.5</v>
      </c>
      <c r="L596" s="0" t="n">
        <v>60445.3353648588</v>
      </c>
    </row>
    <row r="597" customFormat="false" ht="12.8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37653</v>
      </c>
      <c r="I597" s="0" t="n">
        <v>9600</v>
      </c>
      <c r="J597" s="0" t="s">
        <v>49</v>
      </c>
      <c r="K597" s="0" t="n">
        <v>38.5</v>
      </c>
      <c r="L597" s="0" t="n">
        <v>55632.8149394025</v>
      </c>
    </row>
    <row r="598" customFormat="false" ht="12.8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37681</v>
      </c>
      <c r="I598" s="0" t="n">
        <v>10400</v>
      </c>
      <c r="J598" s="0" t="s">
        <v>49</v>
      </c>
      <c r="K598" s="0" t="n">
        <v>38.5</v>
      </c>
      <c r="L598" s="0" t="n">
        <v>60067.0993422939</v>
      </c>
    </row>
    <row r="599" customFormat="false" ht="12.8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37712</v>
      </c>
      <c r="I599" s="0" t="n">
        <v>10400</v>
      </c>
      <c r="J599" s="0" t="s">
        <v>49</v>
      </c>
      <c r="K599" s="0" t="n">
        <v>38.5</v>
      </c>
      <c r="L599" s="0" t="n">
        <v>59865.5623210358</v>
      </c>
    </row>
    <row r="600" customFormat="false" ht="12.8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37742</v>
      </c>
      <c r="I600" s="0" t="n">
        <v>10400</v>
      </c>
      <c r="J600" s="0" t="s">
        <v>49</v>
      </c>
      <c r="K600" s="0" t="n">
        <v>38.5</v>
      </c>
      <c r="L600" s="0" t="n">
        <v>59651.1657079366</v>
      </c>
    </row>
    <row r="601" customFormat="false" ht="12.8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37773</v>
      </c>
      <c r="I601" s="0" t="n">
        <v>10000</v>
      </c>
      <c r="J601" s="0" t="s">
        <v>49</v>
      </c>
      <c r="K601" s="0" t="n">
        <v>38.5</v>
      </c>
      <c r="L601" s="0" t="n">
        <v>57152.1745823731</v>
      </c>
    </row>
    <row r="602" customFormat="false" ht="12.8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37803</v>
      </c>
      <c r="I602" s="0" t="n">
        <v>10400</v>
      </c>
      <c r="J602" s="0" t="s">
        <v>49</v>
      </c>
      <c r="K602" s="0" t="n">
        <v>38.5</v>
      </c>
      <c r="L602" s="0" t="n">
        <v>59212.3500036342</v>
      </c>
    </row>
    <row r="603" customFormat="false" ht="12.8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37834</v>
      </c>
      <c r="I603" s="0" t="n">
        <v>10400</v>
      </c>
      <c r="J603" s="0" t="s">
        <v>49</v>
      </c>
      <c r="K603" s="0" t="n">
        <v>38.5</v>
      </c>
      <c r="L603" s="0" t="n">
        <v>58981.4708611231</v>
      </c>
    </row>
    <row r="604" customFormat="false" ht="12.8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37865</v>
      </c>
      <c r="I604" s="0" t="n">
        <v>10000</v>
      </c>
      <c r="J604" s="0" t="s">
        <v>49</v>
      </c>
      <c r="K604" s="0" t="n">
        <v>38.5</v>
      </c>
      <c r="L604" s="0" t="n">
        <v>56494.8890414759</v>
      </c>
    </row>
    <row r="605" customFormat="false" ht="12.8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37895</v>
      </c>
      <c r="I605" s="0" t="n">
        <v>10800</v>
      </c>
      <c r="J605" s="0" t="s">
        <v>49</v>
      </c>
      <c r="K605" s="0" t="n">
        <v>38.5</v>
      </c>
      <c r="L605" s="0" t="n">
        <v>60766.2606991018</v>
      </c>
    </row>
    <row r="606" customFormat="false" ht="12.8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37926</v>
      </c>
      <c r="I606" s="0" t="n">
        <v>9600</v>
      </c>
      <c r="J606" s="0" t="s">
        <v>49</v>
      </c>
      <c r="K606" s="0" t="n">
        <v>38.5</v>
      </c>
      <c r="L606" s="0" t="n">
        <v>53796.6608537575</v>
      </c>
    </row>
    <row r="607" customFormat="false" ht="12.8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37956</v>
      </c>
      <c r="I607" s="0" t="n">
        <v>10400</v>
      </c>
      <c r="J607" s="0" t="s">
        <v>49</v>
      </c>
      <c r="K607" s="0" t="n">
        <v>38.5</v>
      </c>
      <c r="L607" s="0" t="n">
        <v>58031.7543562134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47</v>
      </c>
      <c r="D608" s="0" t="s">
        <v>14</v>
      </c>
      <c r="E608" s="0" t="s">
        <v>15</v>
      </c>
      <c r="F608" s="0" t="s">
        <v>48</v>
      </c>
      <c r="G608" s="0" t="s">
        <v>44</v>
      </c>
      <c r="H608" s="0" t="n">
        <v>37196</v>
      </c>
      <c r="I608" s="0" t="n">
        <v>0</v>
      </c>
      <c r="J608" s="0" t="s">
        <v>49</v>
      </c>
      <c r="K608" s="0" t="n">
        <v>15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47</v>
      </c>
      <c r="D609" s="0" t="s">
        <v>14</v>
      </c>
      <c r="E609" s="0" t="s">
        <v>15</v>
      </c>
      <c r="F609" s="0" t="s">
        <v>48</v>
      </c>
      <c r="G609" s="0" t="s">
        <v>44</v>
      </c>
      <c r="H609" s="0" t="n">
        <v>37196</v>
      </c>
      <c r="I609" s="0" t="n">
        <v>0</v>
      </c>
      <c r="J609" s="0" t="s">
        <v>49</v>
      </c>
      <c r="K609" s="0" t="n">
        <v>15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47</v>
      </c>
      <c r="D610" s="0" t="s">
        <v>14</v>
      </c>
      <c r="E610" s="0" t="s">
        <v>15</v>
      </c>
      <c r="F610" s="0" t="s">
        <v>48</v>
      </c>
      <c r="G610" s="0" t="s">
        <v>44</v>
      </c>
      <c r="H610" s="0" t="n">
        <v>37226</v>
      </c>
      <c r="I610" s="0" t="n">
        <v>0</v>
      </c>
      <c r="J610" s="0" t="s">
        <v>49</v>
      </c>
      <c r="K610" s="0" t="n">
        <v>15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47</v>
      </c>
      <c r="D611" s="0" t="s">
        <v>14</v>
      </c>
      <c r="E611" s="0" t="s">
        <v>15</v>
      </c>
      <c r="F611" s="0" t="s">
        <v>48</v>
      </c>
      <c r="G611" s="0" t="s">
        <v>44</v>
      </c>
      <c r="H611" s="0" t="n">
        <v>37226</v>
      </c>
      <c r="I611" s="0" t="n">
        <v>0</v>
      </c>
      <c r="J611" s="0" t="s">
        <v>49</v>
      </c>
      <c r="K611" s="0" t="n">
        <v>15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47</v>
      </c>
      <c r="D612" s="0" t="s">
        <v>14</v>
      </c>
      <c r="E612" s="0" t="s">
        <v>15</v>
      </c>
      <c r="F612" s="0" t="s">
        <v>48</v>
      </c>
      <c r="G612" s="0" t="s">
        <v>45</v>
      </c>
      <c r="H612" s="0" t="n">
        <v>37196</v>
      </c>
      <c r="I612" s="0" t="n">
        <v>0</v>
      </c>
      <c r="J612" s="0" t="s">
        <v>49</v>
      </c>
      <c r="K612" s="0" t="n">
        <v>15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47</v>
      </c>
      <c r="D613" s="0" t="s">
        <v>14</v>
      </c>
      <c r="E613" s="0" t="s">
        <v>15</v>
      </c>
      <c r="F613" s="0" t="s">
        <v>48</v>
      </c>
      <c r="G613" s="0" t="s">
        <v>45</v>
      </c>
      <c r="H613" s="0" t="n">
        <v>37196</v>
      </c>
      <c r="I613" s="0" t="n">
        <v>0</v>
      </c>
      <c r="J613" s="0" t="s">
        <v>49</v>
      </c>
      <c r="K613" s="0" t="n">
        <v>15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18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45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18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45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15</v>
      </c>
      <c r="F616" s="0" t="s">
        <v>48</v>
      </c>
      <c r="G616" s="0" t="s">
        <v>42</v>
      </c>
      <c r="H616" s="0" t="n">
        <v>37226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15</v>
      </c>
      <c r="F617" s="0" t="s">
        <v>48</v>
      </c>
      <c r="G617" s="0" t="s">
        <v>42</v>
      </c>
      <c r="H617" s="0" t="n">
        <v>37257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37288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37316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37347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37377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37408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37438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37469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37500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37530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37561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18</v>
      </c>
      <c r="C628" s="0" t="s">
        <v>50</v>
      </c>
      <c r="D628" s="0" t="s">
        <v>14</v>
      </c>
      <c r="E628" s="0" t="s">
        <v>15</v>
      </c>
      <c r="F628" s="0" t="s">
        <v>48</v>
      </c>
      <c r="G628" s="0" t="s">
        <v>42</v>
      </c>
      <c r="H628" s="0" t="n">
        <v>37591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18</v>
      </c>
      <c r="C629" s="0" t="s">
        <v>50</v>
      </c>
      <c r="D629" s="0" t="s">
        <v>14</v>
      </c>
      <c r="E629" s="0" t="s">
        <v>15</v>
      </c>
      <c r="F629" s="0" t="s">
        <v>48</v>
      </c>
      <c r="G629" s="0" t="s">
        <v>42</v>
      </c>
      <c r="H629" s="0" t="n">
        <v>37622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18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37653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18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37681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18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37712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18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37742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18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37773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18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37803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18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37834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18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37865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18</v>
      </c>
      <c r="C638" s="0" t="s">
        <v>51</v>
      </c>
      <c r="D638" s="0" t="s">
        <v>14</v>
      </c>
      <c r="E638" s="0" t="s">
        <v>52</v>
      </c>
      <c r="F638" s="0" t="s">
        <v>48</v>
      </c>
      <c r="G638" s="0" t="s">
        <v>37</v>
      </c>
      <c r="H638" s="0" t="n">
        <v>37226</v>
      </c>
      <c r="I638" s="0" t="n">
        <v>0</v>
      </c>
      <c r="J638" s="0" t="s">
        <v>49</v>
      </c>
      <c r="K638" s="0" t="n">
        <v>30.03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18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18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18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18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18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18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18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18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18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18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18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18</v>
      </c>
      <c r="C650" s="0" t="s">
        <v>51</v>
      </c>
      <c r="D650" s="0" t="s">
        <v>14</v>
      </c>
      <c r="E650" s="0" t="s">
        <v>52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18</v>
      </c>
      <c r="C651" s="0" t="s">
        <v>51</v>
      </c>
      <c r="D651" s="0" t="s">
        <v>14</v>
      </c>
      <c r="E651" s="0" t="s">
        <v>52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18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18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18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18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18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18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18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18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18</v>
      </c>
      <c r="C660" s="0" t="s">
        <v>51</v>
      </c>
      <c r="D660" s="0" t="s">
        <v>14</v>
      </c>
      <c r="E660" s="0" t="s">
        <v>15</v>
      </c>
      <c r="F660" s="0" t="s">
        <v>16</v>
      </c>
      <c r="G660" s="0" t="s">
        <v>17</v>
      </c>
      <c r="H660" s="0" t="n">
        <v>37226</v>
      </c>
      <c r="I660" s="0" t="n">
        <v>0</v>
      </c>
      <c r="J660" s="0" t="s">
        <v>14</v>
      </c>
      <c r="K660" s="0" t="n">
        <v>150</v>
      </c>
      <c r="L660" s="0" t="n">
        <v>-236.59097800706</v>
      </c>
    </row>
    <row r="661" customFormat="false" ht="12.8" hidden="false" customHeight="false" outlineLevel="0" collapsed="false">
      <c r="A661" s="0" t="s">
        <v>11</v>
      </c>
      <c r="B661" s="0" t="s">
        <v>18</v>
      </c>
      <c r="C661" s="0" t="s">
        <v>51</v>
      </c>
      <c r="D661" s="0" t="s">
        <v>14</v>
      </c>
      <c r="E661" s="0" t="s">
        <v>15</v>
      </c>
      <c r="F661" s="0" t="s">
        <v>16</v>
      </c>
      <c r="G661" s="0" t="s">
        <v>17</v>
      </c>
      <c r="H661" s="0" t="n">
        <v>37226</v>
      </c>
      <c r="I661" s="0" t="n">
        <v>0</v>
      </c>
      <c r="J661" s="0" t="s">
        <v>14</v>
      </c>
      <c r="K661" s="0" t="n">
        <v>150</v>
      </c>
      <c r="L661" s="0" t="n">
        <v>-236.59097800706</v>
      </c>
    </row>
    <row r="662" customFormat="false" ht="12.8" hidden="false" customHeight="false" outlineLevel="0" collapsed="false">
      <c r="A662" s="0" t="s">
        <v>11</v>
      </c>
      <c r="B662" s="0" t="s">
        <v>19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44</v>
      </c>
      <c r="H662" s="0" t="n">
        <v>37196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19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44</v>
      </c>
      <c r="H663" s="0" t="n">
        <v>37196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19</v>
      </c>
      <c r="C664" s="0" t="s">
        <v>47</v>
      </c>
      <c r="D664" s="0" t="s">
        <v>14</v>
      </c>
      <c r="E664" s="0" t="s">
        <v>15</v>
      </c>
      <c r="F664" s="0" t="s">
        <v>48</v>
      </c>
      <c r="G664" s="0" t="s">
        <v>44</v>
      </c>
      <c r="H664" s="0" t="n">
        <v>37226</v>
      </c>
      <c r="I664" s="0" t="n">
        <v>0</v>
      </c>
      <c r="J664" s="0" t="s">
        <v>49</v>
      </c>
      <c r="K664" s="0" t="n">
        <v>15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19</v>
      </c>
      <c r="C665" s="0" t="s">
        <v>47</v>
      </c>
      <c r="D665" s="0" t="s">
        <v>14</v>
      </c>
      <c r="E665" s="0" t="s">
        <v>15</v>
      </c>
      <c r="F665" s="0" t="s">
        <v>48</v>
      </c>
      <c r="G665" s="0" t="s">
        <v>44</v>
      </c>
      <c r="H665" s="0" t="n">
        <v>37226</v>
      </c>
      <c r="I665" s="0" t="n">
        <v>0</v>
      </c>
      <c r="J665" s="0" t="s">
        <v>49</v>
      </c>
      <c r="K665" s="0" t="n">
        <v>15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19</v>
      </c>
      <c r="C666" s="0" t="s">
        <v>47</v>
      </c>
      <c r="D666" s="0" t="s">
        <v>14</v>
      </c>
      <c r="E666" s="0" t="s">
        <v>15</v>
      </c>
      <c r="F666" s="0" t="s">
        <v>48</v>
      </c>
      <c r="G666" s="0" t="s">
        <v>45</v>
      </c>
      <c r="H666" s="0" t="n">
        <v>37196</v>
      </c>
      <c r="I666" s="0" t="n">
        <v>0</v>
      </c>
      <c r="J666" s="0" t="s">
        <v>49</v>
      </c>
      <c r="K666" s="0" t="n">
        <v>15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19</v>
      </c>
      <c r="C667" s="0" t="s">
        <v>47</v>
      </c>
      <c r="D667" s="0" t="s">
        <v>14</v>
      </c>
      <c r="E667" s="0" t="s">
        <v>15</v>
      </c>
      <c r="F667" s="0" t="s">
        <v>48</v>
      </c>
      <c r="G667" s="0" t="s">
        <v>45</v>
      </c>
      <c r="H667" s="0" t="n">
        <v>37196</v>
      </c>
      <c r="I667" s="0" t="n">
        <v>0</v>
      </c>
      <c r="J667" s="0" t="s">
        <v>49</v>
      </c>
      <c r="K667" s="0" t="n">
        <v>15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19</v>
      </c>
      <c r="C668" s="0" t="s">
        <v>47</v>
      </c>
      <c r="D668" s="0" t="s">
        <v>14</v>
      </c>
      <c r="E668" s="0" t="s">
        <v>15</v>
      </c>
      <c r="F668" s="0" t="s">
        <v>48</v>
      </c>
      <c r="G668" s="0" t="s">
        <v>45</v>
      </c>
      <c r="H668" s="0" t="n">
        <v>37226</v>
      </c>
      <c r="I668" s="0" t="n">
        <v>0</v>
      </c>
      <c r="J668" s="0" t="s">
        <v>49</v>
      </c>
      <c r="K668" s="0" t="n">
        <v>15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19</v>
      </c>
      <c r="C669" s="0" t="s">
        <v>47</v>
      </c>
      <c r="D669" s="0" t="s">
        <v>14</v>
      </c>
      <c r="E669" s="0" t="s">
        <v>15</v>
      </c>
      <c r="F669" s="0" t="s">
        <v>48</v>
      </c>
      <c r="G669" s="0" t="s">
        <v>45</v>
      </c>
      <c r="H669" s="0" t="n">
        <v>37226</v>
      </c>
      <c r="I669" s="0" t="n">
        <v>0</v>
      </c>
      <c r="J669" s="0" t="s">
        <v>49</v>
      </c>
      <c r="K669" s="0" t="n">
        <v>15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37226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37257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37288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37316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37347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37377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37408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37438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37469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37500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19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37530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19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37561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19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37591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19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37622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19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37653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19</v>
      </c>
      <c r="C685" s="0" t="s">
        <v>50</v>
      </c>
      <c r="D685" s="0" t="s">
        <v>14</v>
      </c>
      <c r="E685" s="0" t="s">
        <v>15</v>
      </c>
      <c r="F685" s="0" t="s">
        <v>48</v>
      </c>
      <c r="G685" s="0" t="s">
        <v>42</v>
      </c>
      <c r="H685" s="0" t="n">
        <v>37681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19</v>
      </c>
      <c r="C686" s="0" t="s">
        <v>50</v>
      </c>
      <c r="D686" s="0" t="s">
        <v>14</v>
      </c>
      <c r="E686" s="0" t="s">
        <v>15</v>
      </c>
      <c r="F686" s="0" t="s">
        <v>48</v>
      </c>
      <c r="G686" s="0" t="s">
        <v>42</v>
      </c>
      <c r="H686" s="0" t="n">
        <v>37712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19</v>
      </c>
      <c r="C687" s="0" t="s">
        <v>50</v>
      </c>
      <c r="D687" s="0" t="s">
        <v>14</v>
      </c>
      <c r="E687" s="0" t="s">
        <v>15</v>
      </c>
      <c r="F687" s="0" t="s">
        <v>48</v>
      </c>
      <c r="G687" s="0" t="s">
        <v>42</v>
      </c>
      <c r="H687" s="0" t="n">
        <v>37742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19</v>
      </c>
      <c r="C688" s="0" t="s">
        <v>50</v>
      </c>
      <c r="D688" s="0" t="s">
        <v>14</v>
      </c>
      <c r="E688" s="0" t="s">
        <v>15</v>
      </c>
      <c r="F688" s="0" t="s">
        <v>48</v>
      </c>
      <c r="G688" s="0" t="s">
        <v>42</v>
      </c>
      <c r="H688" s="0" t="n">
        <v>37773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19</v>
      </c>
      <c r="C689" s="0" t="s">
        <v>50</v>
      </c>
      <c r="D689" s="0" t="s">
        <v>14</v>
      </c>
      <c r="E689" s="0" t="s">
        <v>15</v>
      </c>
      <c r="F689" s="0" t="s">
        <v>48</v>
      </c>
      <c r="G689" s="0" t="s">
        <v>42</v>
      </c>
      <c r="H689" s="0" t="n">
        <v>37803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19</v>
      </c>
      <c r="C690" s="0" t="s">
        <v>50</v>
      </c>
      <c r="D690" s="0" t="s">
        <v>14</v>
      </c>
      <c r="E690" s="0" t="s">
        <v>15</v>
      </c>
      <c r="F690" s="0" t="s">
        <v>48</v>
      </c>
      <c r="G690" s="0" t="s">
        <v>42</v>
      </c>
      <c r="H690" s="0" t="n">
        <v>37834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19</v>
      </c>
      <c r="C691" s="0" t="s">
        <v>50</v>
      </c>
      <c r="D691" s="0" t="s">
        <v>14</v>
      </c>
      <c r="E691" s="0" t="s">
        <v>15</v>
      </c>
      <c r="F691" s="0" t="s">
        <v>48</v>
      </c>
      <c r="G691" s="0" t="s">
        <v>42</v>
      </c>
      <c r="H691" s="0" t="n">
        <v>37865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19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37226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19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37257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19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37288</v>
      </c>
      <c r="I694" s="0" t="n">
        <v>0</v>
      </c>
      <c r="J694" s="0" t="s">
        <v>49</v>
      </c>
      <c r="K694" s="0" t="n">
        <v>30.03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19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37316</v>
      </c>
      <c r="I695" s="0" t="n">
        <v>0</v>
      </c>
      <c r="J695" s="0" t="s">
        <v>49</v>
      </c>
      <c r="K695" s="0" t="n">
        <v>30.03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19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37347</v>
      </c>
      <c r="I696" s="0" t="n">
        <v>0</v>
      </c>
      <c r="J696" s="0" t="s">
        <v>49</v>
      </c>
      <c r="K696" s="0" t="n">
        <v>30.03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19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37377</v>
      </c>
      <c r="I697" s="0" t="n">
        <v>0</v>
      </c>
      <c r="J697" s="0" t="s">
        <v>49</v>
      </c>
      <c r="K697" s="0" t="n">
        <v>30.03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19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37408</v>
      </c>
      <c r="I698" s="0" t="n">
        <v>0</v>
      </c>
      <c r="J698" s="0" t="s">
        <v>49</v>
      </c>
      <c r="K698" s="0" t="n">
        <v>30.03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19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37438</v>
      </c>
      <c r="I699" s="0" t="n">
        <v>0</v>
      </c>
      <c r="J699" s="0" t="s">
        <v>49</v>
      </c>
      <c r="K699" s="0" t="n">
        <v>30.03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19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37469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19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37500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19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37530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19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37561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19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37591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19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37622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8" hidden="false" customHeight="false" outlineLevel="0" collapsed="false">
      <c r="A706" s="0" t="s">
        <v>11</v>
      </c>
      <c r="B706" s="0" t="s">
        <v>19</v>
      </c>
      <c r="C706" s="0" t="s">
        <v>51</v>
      </c>
      <c r="D706" s="0" t="s">
        <v>14</v>
      </c>
      <c r="E706" s="0" t="s">
        <v>52</v>
      </c>
      <c r="F706" s="0" t="s">
        <v>48</v>
      </c>
      <c r="G706" s="0" t="s">
        <v>37</v>
      </c>
      <c r="H706" s="0" t="n">
        <v>37653</v>
      </c>
      <c r="I706" s="0" t="n">
        <v>0</v>
      </c>
      <c r="J706" s="0" t="s">
        <v>49</v>
      </c>
      <c r="K706" s="0" t="n">
        <v>31.25</v>
      </c>
      <c r="L706" s="0" t="n">
        <v>0</v>
      </c>
    </row>
    <row r="707" customFormat="false" ht="12.8" hidden="false" customHeight="false" outlineLevel="0" collapsed="false">
      <c r="A707" s="0" t="s">
        <v>11</v>
      </c>
      <c r="B707" s="0" t="s">
        <v>19</v>
      </c>
      <c r="C707" s="0" t="s">
        <v>51</v>
      </c>
      <c r="D707" s="0" t="s">
        <v>14</v>
      </c>
      <c r="E707" s="0" t="s">
        <v>52</v>
      </c>
      <c r="F707" s="0" t="s">
        <v>48</v>
      </c>
      <c r="G707" s="0" t="s">
        <v>37</v>
      </c>
      <c r="H707" s="0" t="n">
        <v>37681</v>
      </c>
      <c r="I707" s="0" t="n">
        <v>0</v>
      </c>
      <c r="J707" s="0" t="s">
        <v>49</v>
      </c>
      <c r="K707" s="0" t="n">
        <v>31.25</v>
      </c>
      <c r="L707" s="0" t="n">
        <v>0</v>
      </c>
    </row>
    <row r="708" customFormat="false" ht="12.8" hidden="false" customHeight="false" outlineLevel="0" collapsed="false">
      <c r="A708" s="0" t="s">
        <v>11</v>
      </c>
      <c r="B708" s="0" t="s">
        <v>19</v>
      </c>
      <c r="C708" s="0" t="s">
        <v>51</v>
      </c>
      <c r="D708" s="0" t="s">
        <v>14</v>
      </c>
      <c r="E708" s="0" t="s">
        <v>52</v>
      </c>
      <c r="F708" s="0" t="s">
        <v>48</v>
      </c>
      <c r="G708" s="0" t="s">
        <v>37</v>
      </c>
      <c r="H708" s="0" t="n">
        <v>37712</v>
      </c>
      <c r="I708" s="0" t="n">
        <v>0</v>
      </c>
      <c r="J708" s="0" t="s">
        <v>49</v>
      </c>
      <c r="K708" s="0" t="n">
        <v>31.25</v>
      </c>
      <c r="L708" s="0" t="n">
        <v>0</v>
      </c>
    </row>
    <row r="709" customFormat="false" ht="12.8" hidden="false" customHeight="false" outlineLevel="0" collapsed="false">
      <c r="A709" s="0" t="s">
        <v>11</v>
      </c>
      <c r="B709" s="0" t="s">
        <v>19</v>
      </c>
      <c r="C709" s="0" t="s">
        <v>51</v>
      </c>
      <c r="D709" s="0" t="s">
        <v>14</v>
      </c>
      <c r="E709" s="0" t="s">
        <v>52</v>
      </c>
      <c r="F709" s="0" t="s">
        <v>48</v>
      </c>
      <c r="G709" s="0" t="s">
        <v>37</v>
      </c>
      <c r="H709" s="0" t="n">
        <v>37742</v>
      </c>
      <c r="I709" s="0" t="n">
        <v>0</v>
      </c>
      <c r="J709" s="0" t="s">
        <v>49</v>
      </c>
      <c r="K709" s="0" t="n">
        <v>31.25</v>
      </c>
      <c r="L709" s="0" t="n">
        <v>0</v>
      </c>
    </row>
    <row r="710" customFormat="false" ht="12.8" hidden="false" customHeight="false" outlineLevel="0" collapsed="false">
      <c r="A710" s="0" t="s">
        <v>11</v>
      </c>
      <c r="B710" s="0" t="s">
        <v>19</v>
      </c>
      <c r="C710" s="0" t="s">
        <v>51</v>
      </c>
      <c r="D710" s="0" t="s">
        <v>14</v>
      </c>
      <c r="E710" s="0" t="s">
        <v>52</v>
      </c>
      <c r="F710" s="0" t="s">
        <v>48</v>
      </c>
      <c r="G710" s="0" t="s">
        <v>37</v>
      </c>
      <c r="H710" s="0" t="n">
        <v>37773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8" hidden="false" customHeight="false" outlineLevel="0" collapsed="false">
      <c r="A711" s="0" t="s">
        <v>11</v>
      </c>
      <c r="B711" s="0" t="s">
        <v>19</v>
      </c>
      <c r="C711" s="0" t="s">
        <v>51</v>
      </c>
      <c r="D711" s="0" t="s">
        <v>14</v>
      </c>
      <c r="E711" s="0" t="s">
        <v>52</v>
      </c>
      <c r="F711" s="0" t="s">
        <v>48</v>
      </c>
      <c r="G711" s="0" t="s">
        <v>37</v>
      </c>
      <c r="H711" s="0" t="n">
        <v>37803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8" hidden="false" customHeight="false" outlineLevel="0" collapsed="false">
      <c r="A712" s="0" t="s">
        <v>11</v>
      </c>
      <c r="B712" s="0" t="s">
        <v>19</v>
      </c>
      <c r="C712" s="0" t="s">
        <v>51</v>
      </c>
      <c r="D712" s="0" t="s">
        <v>14</v>
      </c>
      <c r="E712" s="0" t="s">
        <v>52</v>
      </c>
      <c r="F712" s="0" t="s">
        <v>48</v>
      </c>
      <c r="G712" s="0" t="s">
        <v>37</v>
      </c>
      <c r="H712" s="0" t="n">
        <v>37834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8" hidden="false" customHeight="false" outlineLevel="0" collapsed="false">
      <c r="A713" s="0" t="s">
        <v>11</v>
      </c>
      <c r="B713" s="0" t="s">
        <v>19</v>
      </c>
      <c r="C713" s="0" t="s">
        <v>51</v>
      </c>
      <c r="D713" s="0" t="s">
        <v>14</v>
      </c>
      <c r="E713" s="0" t="s">
        <v>52</v>
      </c>
      <c r="F713" s="0" t="s">
        <v>48</v>
      </c>
      <c r="G713" s="0" t="s">
        <v>37</v>
      </c>
      <c r="H713" s="0" t="n">
        <v>37865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8" hidden="false" customHeight="false" outlineLevel="0" collapsed="false">
      <c r="A714" s="0" t="s">
        <v>11</v>
      </c>
      <c r="B714" s="0" t="s">
        <v>19</v>
      </c>
      <c r="C714" s="0" t="s">
        <v>51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37226</v>
      </c>
      <c r="I714" s="0" t="n">
        <v>0</v>
      </c>
      <c r="J714" s="0" t="s">
        <v>14</v>
      </c>
      <c r="K714" s="0" t="n">
        <v>150</v>
      </c>
      <c r="L714" s="0" t="n">
        <v>72.1415792173797</v>
      </c>
    </row>
    <row r="715" customFormat="false" ht="12.8" hidden="false" customHeight="false" outlineLevel="0" collapsed="false">
      <c r="A715" s="0" t="s">
        <v>11</v>
      </c>
      <c r="B715" s="0" t="s">
        <v>19</v>
      </c>
      <c r="C715" s="0" t="s">
        <v>51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37226</v>
      </c>
      <c r="I715" s="0" t="n">
        <v>0</v>
      </c>
      <c r="J715" s="0" t="s">
        <v>14</v>
      </c>
      <c r="K715" s="0" t="n">
        <v>150</v>
      </c>
      <c r="L715" s="0" t="n">
        <v>72.1415792173797</v>
      </c>
    </row>
    <row r="716" customFormat="false" ht="12.8" hidden="false" customHeight="false" outlineLevel="0" collapsed="false">
      <c r="A716" s="0" t="s">
        <v>11</v>
      </c>
      <c r="B716" s="0" t="s">
        <v>20</v>
      </c>
      <c r="C716" s="0" t="s">
        <v>47</v>
      </c>
      <c r="D716" s="0" t="s">
        <v>14</v>
      </c>
      <c r="E716" s="0" t="s">
        <v>15</v>
      </c>
      <c r="F716" s="0" t="s">
        <v>48</v>
      </c>
      <c r="G716" s="0" t="s">
        <v>44</v>
      </c>
      <c r="H716" s="0" t="n">
        <v>37196</v>
      </c>
      <c r="I716" s="0" t="n">
        <v>0</v>
      </c>
      <c r="J716" s="0" t="s">
        <v>49</v>
      </c>
      <c r="K716" s="0" t="n">
        <v>15</v>
      </c>
      <c r="L716" s="0" t="n">
        <v>0</v>
      </c>
    </row>
    <row r="717" customFormat="false" ht="12.8" hidden="false" customHeight="false" outlineLevel="0" collapsed="false">
      <c r="A717" s="0" t="s">
        <v>11</v>
      </c>
      <c r="B717" s="0" t="s">
        <v>20</v>
      </c>
      <c r="C717" s="0" t="s">
        <v>47</v>
      </c>
      <c r="D717" s="0" t="s">
        <v>14</v>
      </c>
      <c r="E717" s="0" t="s">
        <v>15</v>
      </c>
      <c r="F717" s="0" t="s">
        <v>48</v>
      </c>
      <c r="G717" s="0" t="s">
        <v>44</v>
      </c>
      <c r="H717" s="0" t="n">
        <v>37196</v>
      </c>
      <c r="I717" s="0" t="n">
        <v>0</v>
      </c>
      <c r="J717" s="0" t="s">
        <v>49</v>
      </c>
      <c r="K717" s="0" t="n">
        <v>15</v>
      </c>
      <c r="L717" s="0" t="n">
        <v>0</v>
      </c>
    </row>
    <row r="718" customFormat="false" ht="12.8" hidden="false" customHeight="false" outlineLevel="0" collapsed="false">
      <c r="A718" s="0" t="s">
        <v>11</v>
      </c>
      <c r="B718" s="0" t="s">
        <v>20</v>
      </c>
      <c r="C718" s="0" t="s">
        <v>47</v>
      </c>
      <c r="D718" s="0" t="s">
        <v>14</v>
      </c>
      <c r="E718" s="0" t="s">
        <v>15</v>
      </c>
      <c r="F718" s="0" t="s">
        <v>48</v>
      </c>
      <c r="G718" s="0" t="s">
        <v>44</v>
      </c>
      <c r="H718" s="0" t="n">
        <v>37226</v>
      </c>
      <c r="I718" s="0" t="n">
        <v>0</v>
      </c>
      <c r="J718" s="0" t="s">
        <v>49</v>
      </c>
      <c r="K718" s="0" t="n">
        <v>15</v>
      </c>
      <c r="L718" s="0" t="n">
        <v>0</v>
      </c>
    </row>
    <row r="719" customFormat="false" ht="12.8" hidden="false" customHeight="false" outlineLevel="0" collapsed="false">
      <c r="A719" s="0" t="s">
        <v>11</v>
      </c>
      <c r="B719" s="0" t="s">
        <v>20</v>
      </c>
      <c r="C719" s="0" t="s">
        <v>47</v>
      </c>
      <c r="D719" s="0" t="s">
        <v>14</v>
      </c>
      <c r="E719" s="0" t="s">
        <v>15</v>
      </c>
      <c r="F719" s="0" t="s">
        <v>48</v>
      </c>
      <c r="G719" s="0" t="s">
        <v>44</v>
      </c>
      <c r="H719" s="0" t="n">
        <v>37226</v>
      </c>
      <c r="I719" s="0" t="n">
        <v>0</v>
      </c>
      <c r="J719" s="0" t="s">
        <v>49</v>
      </c>
      <c r="K719" s="0" t="n">
        <v>15</v>
      </c>
      <c r="L719" s="0" t="n">
        <v>0</v>
      </c>
    </row>
    <row r="720" customFormat="false" ht="12.8" hidden="false" customHeight="false" outlineLevel="0" collapsed="false">
      <c r="A720" s="0" t="s">
        <v>11</v>
      </c>
      <c r="B720" s="0" t="s">
        <v>20</v>
      </c>
      <c r="C720" s="0" t="s">
        <v>47</v>
      </c>
      <c r="D720" s="0" t="s">
        <v>14</v>
      </c>
      <c r="E720" s="0" t="s">
        <v>15</v>
      </c>
      <c r="F720" s="0" t="s">
        <v>48</v>
      </c>
      <c r="G720" s="0" t="s">
        <v>45</v>
      </c>
      <c r="H720" s="0" t="n">
        <v>37196</v>
      </c>
      <c r="I720" s="0" t="n">
        <v>0</v>
      </c>
      <c r="J720" s="0" t="s">
        <v>49</v>
      </c>
      <c r="K720" s="0" t="n">
        <v>15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20</v>
      </c>
      <c r="C721" s="0" t="s">
        <v>47</v>
      </c>
      <c r="D721" s="0" t="s">
        <v>14</v>
      </c>
      <c r="E721" s="0" t="s">
        <v>15</v>
      </c>
      <c r="F721" s="0" t="s">
        <v>48</v>
      </c>
      <c r="G721" s="0" t="s">
        <v>45</v>
      </c>
      <c r="H721" s="0" t="n">
        <v>37196</v>
      </c>
      <c r="I721" s="0" t="n">
        <v>0</v>
      </c>
      <c r="J721" s="0" t="s">
        <v>49</v>
      </c>
      <c r="K721" s="0" t="n">
        <v>15</v>
      </c>
      <c r="L721" s="0" t="n">
        <v>0</v>
      </c>
    </row>
    <row r="722" customFormat="false" ht="12.8" hidden="false" customHeight="false" outlineLevel="0" collapsed="false">
      <c r="A722" s="0" t="s">
        <v>11</v>
      </c>
      <c r="B722" s="0" t="s">
        <v>20</v>
      </c>
      <c r="C722" s="0" t="s">
        <v>47</v>
      </c>
      <c r="D722" s="0" t="s">
        <v>14</v>
      </c>
      <c r="E722" s="0" t="s">
        <v>15</v>
      </c>
      <c r="F722" s="0" t="s">
        <v>48</v>
      </c>
      <c r="G722" s="0" t="s">
        <v>45</v>
      </c>
      <c r="H722" s="0" t="n">
        <v>37226</v>
      </c>
      <c r="I722" s="0" t="n">
        <v>0</v>
      </c>
      <c r="J722" s="0" t="s">
        <v>49</v>
      </c>
      <c r="K722" s="0" t="n">
        <v>15</v>
      </c>
      <c r="L722" s="0" t="n">
        <v>0</v>
      </c>
    </row>
    <row r="723" customFormat="false" ht="12.8" hidden="false" customHeight="false" outlineLevel="0" collapsed="false">
      <c r="A723" s="0" t="s">
        <v>11</v>
      </c>
      <c r="B723" s="0" t="s">
        <v>20</v>
      </c>
      <c r="C723" s="0" t="s">
        <v>47</v>
      </c>
      <c r="D723" s="0" t="s">
        <v>14</v>
      </c>
      <c r="E723" s="0" t="s">
        <v>15</v>
      </c>
      <c r="F723" s="0" t="s">
        <v>48</v>
      </c>
      <c r="G723" s="0" t="s">
        <v>45</v>
      </c>
      <c r="H723" s="0" t="n">
        <v>37226</v>
      </c>
      <c r="I723" s="0" t="n">
        <v>0</v>
      </c>
      <c r="J723" s="0" t="s">
        <v>49</v>
      </c>
      <c r="K723" s="0" t="n">
        <v>15</v>
      </c>
      <c r="L723" s="0" t="n">
        <v>0</v>
      </c>
    </row>
    <row r="724" customFormat="false" ht="12.8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15</v>
      </c>
      <c r="F724" s="0" t="s">
        <v>48</v>
      </c>
      <c r="G724" s="0" t="s">
        <v>42</v>
      </c>
      <c r="H724" s="0" t="n">
        <v>37226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8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15</v>
      </c>
      <c r="F725" s="0" t="s">
        <v>48</v>
      </c>
      <c r="G725" s="0" t="s">
        <v>42</v>
      </c>
      <c r="H725" s="0" t="n">
        <v>37257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8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15</v>
      </c>
      <c r="F726" s="0" t="s">
        <v>48</v>
      </c>
      <c r="G726" s="0" t="s">
        <v>42</v>
      </c>
      <c r="H726" s="0" t="n">
        <v>37288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8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15</v>
      </c>
      <c r="F727" s="0" t="s">
        <v>48</v>
      </c>
      <c r="G727" s="0" t="s">
        <v>42</v>
      </c>
      <c r="H727" s="0" t="n">
        <v>37316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8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15</v>
      </c>
      <c r="F728" s="0" t="s">
        <v>48</v>
      </c>
      <c r="G728" s="0" t="s">
        <v>42</v>
      </c>
      <c r="H728" s="0" t="n">
        <v>37347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8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15</v>
      </c>
      <c r="F729" s="0" t="s">
        <v>48</v>
      </c>
      <c r="G729" s="0" t="s">
        <v>42</v>
      </c>
      <c r="H729" s="0" t="n">
        <v>37377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8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15</v>
      </c>
      <c r="F730" s="0" t="s">
        <v>48</v>
      </c>
      <c r="G730" s="0" t="s">
        <v>42</v>
      </c>
      <c r="H730" s="0" t="n">
        <v>37408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8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15</v>
      </c>
      <c r="F731" s="0" t="s">
        <v>48</v>
      </c>
      <c r="G731" s="0" t="s">
        <v>42</v>
      </c>
      <c r="H731" s="0" t="n">
        <v>37438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8" hidden="false" customHeight="false" outlineLevel="0" collapsed="false">
      <c r="A732" s="0" t="s">
        <v>11</v>
      </c>
      <c r="B732" s="0" t="s">
        <v>20</v>
      </c>
      <c r="C732" s="0" t="s">
        <v>50</v>
      </c>
      <c r="D732" s="0" t="s">
        <v>14</v>
      </c>
      <c r="E732" s="0" t="s">
        <v>15</v>
      </c>
      <c r="F732" s="0" t="s">
        <v>48</v>
      </c>
      <c r="G732" s="0" t="s">
        <v>42</v>
      </c>
      <c r="H732" s="0" t="n">
        <v>37469</v>
      </c>
      <c r="I732" s="0" t="n">
        <v>0</v>
      </c>
      <c r="J732" s="0" t="s">
        <v>49</v>
      </c>
      <c r="K732" s="0" t="n">
        <v>0</v>
      </c>
      <c r="L732" s="0" t="n">
        <v>0</v>
      </c>
    </row>
    <row r="733" customFormat="false" ht="12.8" hidden="false" customHeight="false" outlineLevel="0" collapsed="false">
      <c r="A733" s="0" t="s">
        <v>11</v>
      </c>
      <c r="B733" s="0" t="s">
        <v>20</v>
      </c>
      <c r="C733" s="0" t="s">
        <v>50</v>
      </c>
      <c r="D733" s="0" t="s">
        <v>14</v>
      </c>
      <c r="E733" s="0" t="s">
        <v>15</v>
      </c>
      <c r="F733" s="0" t="s">
        <v>48</v>
      </c>
      <c r="G733" s="0" t="s">
        <v>42</v>
      </c>
      <c r="H733" s="0" t="n">
        <v>37500</v>
      </c>
      <c r="I733" s="0" t="n">
        <v>0</v>
      </c>
      <c r="J733" s="0" t="s">
        <v>49</v>
      </c>
      <c r="K733" s="0" t="n">
        <v>0</v>
      </c>
      <c r="L733" s="0" t="n">
        <v>0</v>
      </c>
    </row>
    <row r="734" customFormat="false" ht="12.8" hidden="false" customHeight="false" outlineLevel="0" collapsed="false">
      <c r="A734" s="0" t="s">
        <v>11</v>
      </c>
      <c r="B734" s="0" t="s">
        <v>20</v>
      </c>
      <c r="C734" s="0" t="s">
        <v>50</v>
      </c>
      <c r="D734" s="0" t="s">
        <v>14</v>
      </c>
      <c r="E734" s="0" t="s">
        <v>15</v>
      </c>
      <c r="F734" s="0" t="s">
        <v>48</v>
      </c>
      <c r="G734" s="0" t="s">
        <v>42</v>
      </c>
      <c r="H734" s="0" t="n">
        <v>37530</v>
      </c>
      <c r="I734" s="0" t="n">
        <v>0</v>
      </c>
      <c r="J734" s="0" t="s">
        <v>49</v>
      </c>
      <c r="K734" s="0" t="n">
        <v>0</v>
      </c>
      <c r="L734" s="0" t="n">
        <v>0</v>
      </c>
    </row>
    <row r="735" customFormat="false" ht="12.8" hidden="false" customHeight="false" outlineLevel="0" collapsed="false">
      <c r="A735" s="0" t="s">
        <v>11</v>
      </c>
      <c r="B735" s="0" t="s">
        <v>20</v>
      </c>
      <c r="C735" s="0" t="s">
        <v>50</v>
      </c>
      <c r="D735" s="0" t="s">
        <v>14</v>
      </c>
      <c r="E735" s="0" t="s">
        <v>15</v>
      </c>
      <c r="F735" s="0" t="s">
        <v>48</v>
      </c>
      <c r="G735" s="0" t="s">
        <v>42</v>
      </c>
      <c r="H735" s="0" t="n">
        <v>37561</v>
      </c>
      <c r="I735" s="0" t="n">
        <v>0</v>
      </c>
      <c r="J735" s="0" t="s">
        <v>49</v>
      </c>
      <c r="K735" s="0" t="n">
        <v>0</v>
      </c>
      <c r="L735" s="0" t="n">
        <v>0</v>
      </c>
    </row>
    <row r="736" customFormat="false" ht="12.8" hidden="false" customHeight="false" outlineLevel="0" collapsed="false">
      <c r="A736" s="0" t="s">
        <v>11</v>
      </c>
      <c r="B736" s="0" t="s">
        <v>20</v>
      </c>
      <c r="C736" s="0" t="s">
        <v>50</v>
      </c>
      <c r="D736" s="0" t="s">
        <v>14</v>
      </c>
      <c r="E736" s="0" t="s">
        <v>15</v>
      </c>
      <c r="F736" s="0" t="s">
        <v>48</v>
      </c>
      <c r="G736" s="0" t="s">
        <v>42</v>
      </c>
      <c r="H736" s="0" t="n">
        <v>37591</v>
      </c>
      <c r="I736" s="0" t="n">
        <v>0</v>
      </c>
      <c r="J736" s="0" t="s">
        <v>49</v>
      </c>
      <c r="K736" s="0" t="n">
        <v>0</v>
      </c>
      <c r="L736" s="0" t="n">
        <v>0</v>
      </c>
    </row>
    <row r="737" customFormat="false" ht="12.8" hidden="false" customHeight="false" outlineLevel="0" collapsed="false">
      <c r="A737" s="0" t="s">
        <v>11</v>
      </c>
      <c r="B737" s="0" t="s">
        <v>20</v>
      </c>
      <c r="C737" s="0" t="s">
        <v>50</v>
      </c>
      <c r="D737" s="0" t="s">
        <v>14</v>
      </c>
      <c r="E737" s="0" t="s">
        <v>15</v>
      </c>
      <c r="F737" s="0" t="s">
        <v>48</v>
      </c>
      <c r="G737" s="0" t="s">
        <v>42</v>
      </c>
      <c r="H737" s="0" t="n">
        <v>37622</v>
      </c>
      <c r="I737" s="0" t="n">
        <v>0</v>
      </c>
      <c r="J737" s="0" t="s">
        <v>49</v>
      </c>
      <c r="K737" s="0" t="n">
        <v>0</v>
      </c>
      <c r="L737" s="0" t="n">
        <v>0</v>
      </c>
    </row>
    <row r="738" customFormat="false" ht="12.8" hidden="false" customHeight="false" outlineLevel="0" collapsed="false">
      <c r="A738" s="0" t="s">
        <v>11</v>
      </c>
      <c r="B738" s="0" t="s">
        <v>20</v>
      </c>
      <c r="C738" s="0" t="s">
        <v>50</v>
      </c>
      <c r="D738" s="0" t="s">
        <v>14</v>
      </c>
      <c r="E738" s="0" t="s">
        <v>15</v>
      </c>
      <c r="F738" s="0" t="s">
        <v>48</v>
      </c>
      <c r="G738" s="0" t="s">
        <v>42</v>
      </c>
      <c r="H738" s="0" t="n">
        <v>37653</v>
      </c>
      <c r="I738" s="0" t="n">
        <v>0</v>
      </c>
      <c r="J738" s="0" t="s">
        <v>49</v>
      </c>
      <c r="K738" s="0" t="n">
        <v>0</v>
      </c>
      <c r="L738" s="0" t="n">
        <v>0</v>
      </c>
    </row>
    <row r="739" customFormat="false" ht="12.8" hidden="false" customHeight="false" outlineLevel="0" collapsed="false">
      <c r="A739" s="0" t="s">
        <v>11</v>
      </c>
      <c r="B739" s="0" t="s">
        <v>20</v>
      </c>
      <c r="C739" s="0" t="s">
        <v>50</v>
      </c>
      <c r="D739" s="0" t="s">
        <v>14</v>
      </c>
      <c r="E739" s="0" t="s">
        <v>15</v>
      </c>
      <c r="F739" s="0" t="s">
        <v>48</v>
      </c>
      <c r="G739" s="0" t="s">
        <v>42</v>
      </c>
      <c r="H739" s="0" t="n">
        <v>37681</v>
      </c>
      <c r="I739" s="0" t="n">
        <v>0</v>
      </c>
      <c r="J739" s="0" t="s">
        <v>49</v>
      </c>
      <c r="K739" s="0" t="n">
        <v>0</v>
      </c>
      <c r="L739" s="0" t="n">
        <v>0</v>
      </c>
    </row>
    <row r="740" customFormat="false" ht="12.8" hidden="false" customHeight="false" outlineLevel="0" collapsed="false">
      <c r="A740" s="0" t="s">
        <v>11</v>
      </c>
      <c r="B740" s="0" t="s">
        <v>20</v>
      </c>
      <c r="C740" s="0" t="s">
        <v>50</v>
      </c>
      <c r="D740" s="0" t="s">
        <v>14</v>
      </c>
      <c r="E740" s="0" t="s">
        <v>15</v>
      </c>
      <c r="F740" s="0" t="s">
        <v>48</v>
      </c>
      <c r="G740" s="0" t="s">
        <v>42</v>
      </c>
      <c r="H740" s="0" t="n">
        <v>37712</v>
      </c>
      <c r="I740" s="0" t="n">
        <v>0</v>
      </c>
      <c r="J740" s="0" t="s">
        <v>49</v>
      </c>
      <c r="K740" s="0" t="n">
        <v>0</v>
      </c>
      <c r="L740" s="0" t="n">
        <v>0</v>
      </c>
    </row>
    <row r="741" customFormat="false" ht="12.8" hidden="false" customHeight="false" outlineLevel="0" collapsed="false">
      <c r="A741" s="0" t="s">
        <v>11</v>
      </c>
      <c r="B741" s="0" t="s">
        <v>20</v>
      </c>
      <c r="C741" s="0" t="s">
        <v>50</v>
      </c>
      <c r="D741" s="0" t="s">
        <v>14</v>
      </c>
      <c r="E741" s="0" t="s">
        <v>15</v>
      </c>
      <c r="F741" s="0" t="s">
        <v>48</v>
      </c>
      <c r="G741" s="0" t="s">
        <v>42</v>
      </c>
      <c r="H741" s="0" t="n">
        <v>37742</v>
      </c>
      <c r="I741" s="0" t="n">
        <v>0</v>
      </c>
      <c r="J741" s="0" t="s">
        <v>49</v>
      </c>
      <c r="K741" s="0" t="n">
        <v>0</v>
      </c>
      <c r="L741" s="0" t="n">
        <v>0</v>
      </c>
    </row>
    <row r="742" customFormat="false" ht="12.8" hidden="false" customHeight="false" outlineLevel="0" collapsed="false">
      <c r="A742" s="0" t="s">
        <v>11</v>
      </c>
      <c r="B742" s="0" t="s">
        <v>20</v>
      </c>
      <c r="C742" s="0" t="s">
        <v>50</v>
      </c>
      <c r="D742" s="0" t="s">
        <v>14</v>
      </c>
      <c r="E742" s="0" t="s">
        <v>15</v>
      </c>
      <c r="F742" s="0" t="s">
        <v>48</v>
      </c>
      <c r="G742" s="0" t="s">
        <v>42</v>
      </c>
      <c r="H742" s="0" t="n">
        <v>37773</v>
      </c>
      <c r="I742" s="0" t="n">
        <v>0</v>
      </c>
      <c r="J742" s="0" t="s">
        <v>49</v>
      </c>
      <c r="K742" s="0" t="n">
        <v>0</v>
      </c>
      <c r="L742" s="0" t="n">
        <v>0</v>
      </c>
    </row>
    <row r="743" customFormat="false" ht="12.8" hidden="false" customHeight="false" outlineLevel="0" collapsed="false">
      <c r="A743" s="0" t="s">
        <v>11</v>
      </c>
      <c r="B743" s="0" t="s">
        <v>20</v>
      </c>
      <c r="C743" s="0" t="s">
        <v>50</v>
      </c>
      <c r="D743" s="0" t="s">
        <v>14</v>
      </c>
      <c r="E743" s="0" t="s">
        <v>15</v>
      </c>
      <c r="F743" s="0" t="s">
        <v>48</v>
      </c>
      <c r="G743" s="0" t="s">
        <v>42</v>
      </c>
      <c r="H743" s="0" t="n">
        <v>37803</v>
      </c>
      <c r="I743" s="0" t="n">
        <v>0</v>
      </c>
      <c r="J743" s="0" t="s">
        <v>49</v>
      </c>
      <c r="K743" s="0" t="n">
        <v>0</v>
      </c>
      <c r="L743" s="0" t="n">
        <v>0</v>
      </c>
    </row>
    <row r="744" customFormat="false" ht="12.8" hidden="false" customHeight="false" outlineLevel="0" collapsed="false">
      <c r="A744" s="0" t="s">
        <v>11</v>
      </c>
      <c r="B744" s="0" t="s">
        <v>20</v>
      </c>
      <c r="C744" s="0" t="s">
        <v>50</v>
      </c>
      <c r="D744" s="0" t="s">
        <v>14</v>
      </c>
      <c r="E744" s="0" t="s">
        <v>15</v>
      </c>
      <c r="F744" s="0" t="s">
        <v>48</v>
      </c>
      <c r="G744" s="0" t="s">
        <v>42</v>
      </c>
      <c r="H744" s="0" t="n">
        <v>37834</v>
      </c>
      <c r="I744" s="0" t="n">
        <v>0</v>
      </c>
      <c r="J744" s="0" t="s">
        <v>49</v>
      </c>
      <c r="K744" s="0" t="n">
        <v>0</v>
      </c>
      <c r="L744" s="0" t="n">
        <v>0</v>
      </c>
    </row>
    <row r="745" customFormat="false" ht="12.8" hidden="false" customHeight="false" outlineLevel="0" collapsed="false">
      <c r="A745" s="0" t="s">
        <v>11</v>
      </c>
      <c r="B745" s="0" t="s">
        <v>20</v>
      </c>
      <c r="C745" s="0" t="s">
        <v>50</v>
      </c>
      <c r="D745" s="0" t="s">
        <v>14</v>
      </c>
      <c r="E745" s="0" t="s">
        <v>15</v>
      </c>
      <c r="F745" s="0" t="s">
        <v>48</v>
      </c>
      <c r="G745" s="0" t="s">
        <v>42</v>
      </c>
      <c r="H745" s="0" t="n">
        <v>37865</v>
      </c>
      <c r="I745" s="0" t="n">
        <v>0</v>
      </c>
      <c r="J745" s="0" t="s">
        <v>49</v>
      </c>
      <c r="K745" s="0" t="n">
        <v>0</v>
      </c>
      <c r="L745" s="0" t="n">
        <v>0</v>
      </c>
    </row>
    <row r="746" customFormat="false" ht="12.8" hidden="false" customHeight="false" outlineLevel="0" collapsed="false">
      <c r="A746" s="0" t="s">
        <v>11</v>
      </c>
      <c r="B746" s="0" t="s">
        <v>20</v>
      </c>
      <c r="C746" s="0" t="s">
        <v>51</v>
      </c>
      <c r="D746" s="0" t="s">
        <v>14</v>
      </c>
      <c r="E746" s="0" t="s">
        <v>52</v>
      </c>
      <c r="F746" s="0" t="s">
        <v>48</v>
      </c>
      <c r="G746" s="0" t="s">
        <v>37</v>
      </c>
      <c r="H746" s="0" t="n">
        <v>37226</v>
      </c>
      <c r="I746" s="0" t="n">
        <v>0</v>
      </c>
      <c r="J746" s="0" t="s">
        <v>49</v>
      </c>
      <c r="K746" s="0" t="n">
        <v>30.03</v>
      </c>
      <c r="L746" s="0" t="n">
        <v>0</v>
      </c>
    </row>
    <row r="747" customFormat="false" ht="12.8" hidden="false" customHeight="false" outlineLevel="0" collapsed="false">
      <c r="A747" s="0" t="s">
        <v>11</v>
      </c>
      <c r="B747" s="0" t="s">
        <v>20</v>
      </c>
      <c r="C747" s="0" t="s">
        <v>51</v>
      </c>
      <c r="D747" s="0" t="s">
        <v>14</v>
      </c>
      <c r="E747" s="0" t="s">
        <v>52</v>
      </c>
      <c r="F747" s="0" t="s">
        <v>48</v>
      </c>
      <c r="G747" s="0" t="s">
        <v>37</v>
      </c>
      <c r="H747" s="0" t="n">
        <v>37257</v>
      </c>
      <c r="I747" s="0" t="n">
        <v>0</v>
      </c>
      <c r="J747" s="0" t="s">
        <v>49</v>
      </c>
      <c r="K747" s="0" t="n">
        <v>30.03</v>
      </c>
      <c r="L747" s="0" t="n">
        <v>0</v>
      </c>
    </row>
    <row r="748" customFormat="false" ht="12.8" hidden="false" customHeight="false" outlineLevel="0" collapsed="false">
      <c r="A748" s="0" t="s">
        <v>11</v>
      </c>
      <c r="B748" s="0" t="s">
        <v>20</v>
      </c>
      <c r="C748" s="0" t="s">
        <v>51</v>
      </c>
      <c r="D748" s="0" t="s">
        <v>14</v>
      </c>
      <c r="E748" s="0" t="s">
        <v>52</v>
      </c>
      <c r="F748" s="0" t="s">
        <v>48</v>
      </c>
      <c r="G748" s="0" t="s">
        <v>37</v>
      </c>
      <c r="H748" s="0" t="n">
        <v>37288</v>
      </c>
      <c r="I748" s="0" t="n">
        <v>0</v>
      </c>
      <c r="J748" s="0" t="s">
        <v>49</v>
      </c>
      <c r="K748" s="0" t="n">
        <v>30.03</v>
      </c>
      <c r="L748" s="0" t="n">
        <v>0</v>
      </c>
    </row>
    <row r="749" customFormat="false" ht="12.8" hidden="false" customHeight="false" outlineLevel="0" collapsed="false">
      <c r="A749" s="0" t="s">
        <v>11</v>
      </c>
      <c r="B749" s="0" t="s">
        <v>20</v>
      </c>
      <c r="C749" s="0" t="s">
        <v>51</v>
      </c>
      <c r="D749" s="0" t="s">
        <v>14</v>
      </c>
      <c r="E749" s="0" t="s">
        <v>52</v>
      </c>
      <c r="F749" s="0" t="s">
        <v>48</v>
      </c>
      <c r="G749" s="0" t="s">
        <v>37</v>
      </c>
      <c r="H749" s="0" t="n">
        <v>37316</v>
      </c>
      <c r="I749" s="0" t="n">
        <v>0</v>
      </c>
      <c r="J749" s="0" t="s">
        <v>49</v>
      </c>
      <c r="K749" s="0" t="n">
        <v>30.03</v>
      </c>
      <c r="L749" s="0" t="n">
        <v>0</v>
      </c>
    </row>
    <row r="750" customFormat="false" ht="12.8" hidden="false" customHeight="false" outlineLevel="0" collapsed="false">
      <c r="A750" s="0" t="s">
        <v>11</v>
      </c>
      <c r="B750" s="0" t="s">
        <v>20</v>
      </c>
      <c r="C750" s="0" t="s">
        <v>51</v>
      </c>
      <c r="D750" s="0" t="s">
        <v>14</v>
      </c>
      <c r="E750" s="0" t="s">
        <v>52</v>
      </c>
      <c r="F750" s="0" t="s">
        <v>48</v>
      </c>
      <c r="G750" s="0" t="s">
        <v>37</v>
      </c>
      <c r="H750" s="0" t="n">
        <v>37347</v>
      </c>
      <c r="I750" s="0" t="n">
        <v>0</v>
      </c>
      <c r="J750" s="0" t="s">
        <v>49</v>
      </c>
      <c r="K750" s="0" t="n">
        <v>30.03</v>
      </c>
      <c r="L750" s="0" t="n">
        <v>0</v>
      </c>
    </row>
    <row r="751" customFormat="false" ht="12.8" hidden="false" customHeight="false" outlineLevel="0" collapsed="false">
      <c r="A751" s="0" t="s">
        <v>11</v>
      </c>
      <c r="B751" s="0" t="s">
        <v>20</v>
      </c>
      <c r="C751" s="0" t="s">
        <v>51</v>
      </c>
      <c r="D751" s="0" t="s">
        <v>14</v>
      </c>
      <c r="E751" s="0" t="s">
        <v>52</v>
      </c>
      <c r="F751" s="0" t="s">
        <v>48</v>
      </c>
      <c r="G751" s="0" t="s">
        <v>37</v>
      </c>
      <c r="H751" s="0" t="n">
        <v>37377</v>
      </c>
      <c r="I751" s="0" t="n">
        <v>0</v>
      </c>
      <c r="J751" s="0" t="s">
        <v>49</v>
      </c>
      <c r="K751" s="0" t="n">
        <v>30.03</v>
      </c>
      <c r="L751" s="0" t="n">
        <v>0</v>
      </c>
    </row>
    <row r="752" customFormat="false" ht="12.8" hidden="false" customHeight="false" outlineLevel="0" collapsed="false">
      <c r="A752" s="0" t="s">
        <v>11</v>
      </c>
      <c r="B752" s="0" t="s">
        <v>20</v>
      </c>
      <c r="C752" s="0" t="s">
        <v>51</v>
      </c>
      <c r="D752" s="0" t="s">
        <v>14</v>
      </c>
      <c r="E752" s="0" t="s">
        <v>52</v>
      </c>
      <c r="F752" s="0" t="s">
        <v>48</v>
      </c>
      <c r="G752" s="0" t="s">
        <v>37</v>
      </c>
      <c r="H752" s="0" t="n">
        <v>37408</v>
      </c>
      <c r="I752" s="0" t="n">
        <v>0</v>
      </c>
      <c r="J752" s="0" t="s">
        <v>49</v>
      </c>
      <c r="K752" s="0" t="n">
        <v>30.03</v>
      </c>
      <c r="L752" s="0" t="n">
        <v>0</v>
      </c>
    </row>
    <row r="753" customFormat="false" ht="12.8" hidden="false" customHeight="false" outlineLevel="0" collapsed="false">
      <c r="A753" s="0" t="s">
        <v>11</v>
      </c>
      <c r="B753" s="0" t="s">
        <v>20</v>
      </c>
      <c r="C753" s="0" t="s">
        <v>51</v>
      </c>
      <c r="D753" s="0" t="s">
        <v>14</v>
      </c>
      <c r="E753" s="0" t="s">
        <v>52</v>
      </c>
      <c r="F753" s="0" t="s">
        <v>48</v>
      </c>
      <c r="G753" s="0" t="s">
        <v>37</v>
      </c>
      <c r="H753" s="0" t="n">
        <v>37438</v>
      </c>
      <c r="I753" s="0" t="n">
        <v>0</v>
      </c>
      <c r="J753" s="0" t="s">
        <v>49</v>
      </c>
      <c r="K753" s="0" t="n">
        <v>30.03</v>
      </c>
      <c r="L753" s="0" t="n">
        <v>0</v>
      </c>
    </row>
    <row r="754" customFormat="false" ht="12.8" hidden="false" customHeight="false" outlineLevel="0" collapsed="false">
      <c r="A754" s="0" t="s">
        <v>11</v>
      </c>
      <c r="B754" s="0" t="s">
        <v>20</v>
      </c>
      <c r="C754" s="0" t="s">
        <v>51</v>
      </c>
      <c r="D754" s="0" t="s">
        <v>14</v>
      </c>
      <c r="E754" s="0" t="s">
        <v>52</v>
      </c>
      <c r="F754" s="0" t="s">
        <v>48</v>
      </c>
      <c r="G754" s="0" t="s">
        <v>37</v>
      </c>
      <c r="H754" s="0" t="n">
        <v>37469</v>
      </c>
      <c r="I754" s="0" t="n">
        <v>0</v>
      </c>
      <c r="J754" s="0" t="s">
        <v>49</v>
      </c>
      <c r="K754" s="0" t="n">
        <v>30.03</v>
      </c>
      <c r="L754" s="0" t="n">
        <v>0</v>
      </c>
    </row>
    <row r="755" customFormat="false" ht="12.8" hidden="false" customHeight="false" outlineLevel="0" collapsed="false">
      <c r="A755" s="0" t="s">
        <v>11</v>
      </c>
      <c r="B755" s="0" t="s">
        <v>20</v>
      </c>
      <c r="C755" s="0" t="s">
        <v>51</v>
      </c>
      <c r="D755" s="0" t="s">
        <v>14</v>
      </c>
      <c r="E755" s="0" t="s">
        <v>52</v>
      </c>
      <c r="F755" s="0" t="s">
        <v>48</v>
      </c>
      <c r="G755" s="0" t="s">
        <v>37</v>
      </c>
      <c r="H755" s="0" t="n">
        <v>37500</v>
      </c>
      <c r="I755" s="0" t="n">
        <v>0</v>
      </c>
      <c r="J755" s="0" t="s">
        <v>49</v>
      </c>
      <c r="K755" s="0" t="n">
        <v>30.03</v>
      </c>
      <c r="L755" s="0" t="n">
        <v>0</v>
      </c>
    </row>
    <row r="756" customFormat="false" ht="12.8" hidden="false" customHeight="false" outlineLevel="0" collapsed="false">
      <c r="A756" s="0" t="s">
        <v>11</v>
      </c>
      <c r="B756" s="0" t="s">
        <v>20</v>
      </c>
      <c r="C756" s="0" t="s">
        <v>51</v>
      </c>
      <c r="D756" s="0" t="s">
        <v>14</v>
      </c>
      <c r="E756" s="0" t="s">
        <v>52</v>
      </c>
      <c r="F756" s="0" t="s">
        <v>48</v>
      </c>
      <c r="G756" s="0" t="s">
        <v>37</v>
      </c>
      <c r="H756" s="0" t="n">
        <v>37530</v>
      </c>
      <c r="I756" s="0" t="n">
        <v>0</v>
      </c>
      <c r="J756" s="0" t="s">
        <v>49</v>
      </c>
      <c r="K756" s="0" t="n">
        <v>31.25</v>
      </c>
      <c r="L756" s="0" t="n">
        <v>0</v>
      </c>
    </row>
    <row r="757" customFormat="false" ht="12.8" hidden="false" customHeight="false" outlineLevel="0" collapsed="false">
      <c r="A757" s="0" t="s">
        <v>11</v>
      </c>
      <c r="B757" s="0" t="s">
        <v>20</v>
      </c>
      <c r="C757" s="0" t="s">
        <v>51</v>
      </c>
      <c r="D757" s="0" t="s">
        <v>14</v>
      </c>
      <c r="E757" s="0" t="s">
        <v>52</v>
      </c>
      <c r="F757" s="0" t="s">
        <v>48</v>
      </c>
      <c r="G757" s="0" t="s">
        <v>37</v>
      </c>
      <c r="H757" s="0" t="n">
        <v>37561</v>
      </c>
      <c r="I757" s="0" t="n">
        <v>0</v>
      </c>
      <c r="J757" s="0" t="s">
        <v>49</v>
      </c>
      <c r="K757" s="0" t="n">
        <v>31.25</v>
      </c>
      <c r="L757" s="0" t="n">
        <v>0</v>
      </c>
    </row>
    <row r="758" customFormat="false" ht="12.8" hidden="false" customHeight="false" outlineLevel="0" collapsed="false">
      <c r="A758" s="0" t="s">
        <v>11</v>
      </c>
      <c r="B758" s="0" t="s">
        <v>20</v>
      </c>
      <c r="C758" s="0" t="s">
        <v>51</v>
      </c>
      <c r="D758" s="0" t="s">
        <v>14</v>
      </c>
      <c r="E758" s="0" t="s">
        <v>52</v>
      </c>
      <c r="F758" s="0" t="s">
        <v>48</v>
      </c>
      <c r="G758" s="0" t="s">
        <v>37</v>
      </c>
      <c r="H758" s="0" t="n">
        <v>37591</v>
      </c>
      <c r="I758" s="0" t="n">
        <v>0</v>
      </c>
      <c r="J758" s="0" t="s">
        <v>49</v>
      </c>
      <c r="K758" s="0" t="n">
        <v>31.25</v>
      </c>
      <c r="L758" s="0" t="n">
        <v>0</v>
      </c>
    </row>
    <row r="759" customFormat="false" ht="12.8" hidden="false" customHeight="false" outlineLevel="0" collapsed="false">
      <c r="A759" s="0" t="s">
        <v>11</v>
      </c>
      <c r="B759" s="0" t="s">
        <v>20</v>
      </c>
      <c r="C759" s="0" t="s">
        <v>51</v>
      </c>
      <c r="D759" s="0" t="s">
        <v>14</v>
      </c>
      <c r="E759" s="0" t="s">
        <v>52</v>
      </c>
      <c r="F759" s="0" t="s">
        <v>48</v>
      </c>
      <c r="G759" s="0" t="s">
        <v>37</v>
      </c>
      <c r="H759" s="0" t="n">
        <v>37622</v>
      </c>
      <c r="I759" s="0" t="n">
        <v>0</v>
      </c>
      <c r="J759" s="0" t="s">
        <v>49</v>
      </c>
      <c r="K759" s="0" t="n">
        <v>31.25</v>
      </c>
      <c r="L759" s="0" t="n">
        <v>0</v>
      </c>
    </row>
    <row r="760" customFormat="false" ht="12.8" hidden="false" customHeight="false" outlineLevel="0" collapsed="false">
      <c r="A760" s="0" t="s">
        <v>11</v>
      </c>
      <c r="B760" s="0" t="s">
        <v>20</v>
      </c>
      <c r="C760" s="0" t="s">
        <v>51</v>
      </c>
      <c r="D760" s="0" t="s">
        <v>14</v>
      </c>
      <c r="E760" s="0" t="s">
        <v>52</v>
      </c>
      <c r="F760" s="0" t="s">
        <v>48</v>
      </c>
      <c r="G760" s="0" t="s">
        <v>37</v>
      </c>
      <c r="H760" s="0" t="n">
        <v>37653</v>
      </c>
      <c r="I760" s="0" t="n">
        <v>0</v>
      </c>
      <c r="J760" s="0" t="s">
        <v>49</v>
      </c>
      <c r="K760" s="0" t="n">
        <v>31.25</v>
      </c>
      <c r="L760" s="0" t="n">
        <v>0</v>
      </c>
    </row>
    <row r="761" customFormat="false" ht="12.8" hidden="false" customHeight="false" outlineLevel="0" collapsed="false">
      <c r="A761" s="0" t="s">
        <v>11</v>
      </c>
      <c r="B761" s="0" t="s">
        <v>20</v>
      </c>
      <c r="C761" s="0" t="s">
        <v>51</v>
      </c>
      <c r="D761" s="0" t="s">
        <v>14</v>
      </c>
      <c r="E761" s="0" t="s">
        <v>52</v>
      </c>
      <c r="F761" s="0" t="s">
        <v>48</v>
      </c>
      <c r="G761" s="0" t="s">
        <v>37</v>
      </c>
      <c r="H761" s="0" t="n">
        <v>37681</v>
      </c>
      <c r="I761" s="0" t="n">
        <v>0</v>
      </c>
      <c r="J761" s="0" t="s">
        <v>49</v>
      </c>
      <c r="K761" s="0" t="n">
        <v>31.25</v>
      </c>
      <c r="L761" s="0" t="n">
        <v>0</v>
      </c>
    </row>
    <row r="762" customFormat="false" ht="12.8" hidden="false" customHeight="false" outlineLevel="0" collapsed="false">
      <c r="A762" s="0" t="s">
        <v>11</v>
      </c>
      <c r="B762" s="0" t="s">
        <v>20</v>
      </c>
      <c r="C762" s="0" t="s">
        <v>51</v>
      </c>
      <c r="D762" s="0" t="s">
        <v>14</v>
      </c>
      <c r="E762" s="0" t="s">
        <v>52</v>
      </c>
      <c r="F762" s="0" t="s">
        <v>48</v>
      </c>
      <c r="G762" s="0" t="s">
        <v>37</v>
      </c>
      <c r="H762" s="0" t="n">
        <v>37712</v>
      </c>
      <c r="I762" s="0" t="n">
        <v>0</v>
      </c>
      <c r="J762" s="0" t="s">
        <v>49</v>
      </c>
      <c r="K762" s="0" t="n">
        <v>31.25</v>
      </c>
      <c r="L762" s="0" t="n">
        <v>0</v>
      </c>
    </row>
    <row r="763" customFormat="false" ht="12.8" hidden="false" customHeight="false" outlineLevel="0" collapsed="false">
      <c r="A763" s="0" t="s">
        <v>11</v>
      </c>
      <c r="B763" s="0" t="s">
        <v>20</v>
      </c>
      <c r="C763" s="0" t="s">
        <v>51</v>
      </c>
      <c r="D763" s="0" t="s">
        <v>14</v>
      </c>
      <c r="E763" s="0" t="s">
        <v>52</v>
      </c>
      <c r="F763" s="0" t="s">
        <v>48</v>
      </c>
      <c r="G763" s="0" t="s">
        <v>37</v>
      </c>
      <c r="H763" s="0" t="n">
        <v>37742</v>
      </c>
      <c r="I763" s="0" t="n">
        <v>0</v>
      </c>
      <c r="J763" s="0" t="s">
        <v>49</v>
      </c>
      <c r="K763" s="0" t="n">
        <v>31.25</v>
      </c>
      <c r="L763" s="0" t="n">
        <v>0</v>
      </c>
    </row>
    <row r="764" customFormat="false" ht="12.8" hidden="false" customHeight="false" outlineLevel="0" collapsed="false">
      <c r="A764" s="0" t="s">
        <v>11</v>
      </c>
      <c r="B764" s="0" t="s">
        <v>20</v>
      </c>
      <c r="C764" s="0" t="s">
        <v>51</v>
      </c>
      <c r="D764" s="0" t="s">
        <v>14</v>
      </c>
      <c r="E764" s="0" t="s">
        <v>52</v>
      </c>
      <c r="F764" s="0" t="s">
        <v>48</v>
      </c>
      <c r="G764" s="0" t="s">
        <v>37</v>
      </c>
      <c r="H764" s="0" t="n">
        <v>37773</v>
      </c>
      <c r="I764" s="0" t="n">
        <v>0</v>
      </c>
      <c r="J764" s="0" t="s">
        <v>49</v>
      </c>
      <c r="K764" s="0" t="n">
        <v>31.25</v>
      </c>
      <c r="L764" s="0" t="n">
        <v>0</v>
      </c>
    </row>
    <row r="765" customFormat="false" ht="12.8" hidden="false" customHeight="false" outlineLevel="0" collapsed="false">
      <c r="A765" s="0" t="s">
        <v>11</v>
      </c>
      <c r="B765" s="0" t="s">
        <v>20</v>
      </c>
      <c r="C765" s="0" t="s">
        <v>51</v>
      </c>
      <c r="D765" s="0" t="s">
        <v>14</v>
      </c>
      <c r="E765" s="0" t="s">
        <v>52</v>
      </c>
      <c r="F765" s="0" t="s">
        <v>48</v>
      </c>
      <c r="G765" s="0" t="s">
        <v>37</v>
      </c>
      <c r="H765" s="0" t="n">
        <v>37803</v>
      </c>
      <c r="I765" s="0" t="n">
        <v>0</v>
      </c>
      <c r="J765" s="0" t="s">
        <v>49</v>
      </c>
      <c r="K765" s="0" t="n">
        <v>31.25</v>
      </c>
      <c r="L765" s="0" t="n">
        <v>0</v>
      </c>
    </row>
    <row r="766" customFormat="false" ht="12.8" hidden="false" customHeight="false" outlineLevel="0" collapsed="false">
      <c r="A766" s="0" t="s">
        <v>11</v>
      </c>
      <c r="B766" s="0" t="s">
        <v>20</v>
      </c>
      <c r="C766" s="0" t="s">
        <v>51</v>
      </c>
      <c r="D766" s="0" t="s">
        <v>14</v>
      </c>
      <c r="E766" s="0" t="s">
        <v>52</v>
      </c>
      <c r="F766" s="0" t="s">
        <v>48</v>
      </c>
      <c r="G766" s="0" t="s">
        <v>37</v>
      </c>
      <c r="H766" s="0" t="n">
        <v>37834</v>
      </c>
      <c r="I766" s="0" t="n">
        <v>0</v>
      </c>
      <c r="J766" s="0" t="s">
        <v>49</v>
      </c>
      <c r="K766" s="0" t="n">
        <v>31.25</v>
      </c>
      <c r="L766" s="0" t="n">
        <v>0</v>
      </c>
    </row>
    <row r="767" customFormat="false" ht="12.8" hidden="false" customHeight="false" outlineLevel="0" collapsed="false">
      <c r="A767" s="0" t="s">
        <v>11</v>
      </c>
      <c r="B767" s="0" t="s">
        <v>20</v>
      </c>
      <c r="C767" s="0" t="s">
        <v>51</v>
      </c>
      <c r="D767" s="0" t="s">
        <v>14</v>
      </c>
      <c r="E767" s="0" t="s">
        <v>52</v>
      </c>
      <c r="F767" s="0" t="s">
        <v>48</v>
      </c>
      <c r="G767" s="0" t="s">
        <v>37</v>
      </c>
      <c r="H767" s="0" t="n">
        <v>37865</v>
      </c>
      <c r="I767" s="0" t="n">
        <v>0</v>
      </c>
      <c r="J767" s="0" t="s">
        <v>49</v>
      </c>
      <c r="K767" s="0" t="n">
        <v>31.25</v>
      </c>
      <c r="L767" s="0" t="n">
        <v>0</v>
      </c>
    </row>
    <row r="768" customFormat="false" ht="12.8" hidden="false" customHeight="false" outlineLevel="0" collapsed="false">
      <c r="A768" s="0" t="s">
        <v>11</v>
      </c>
      <c r="B768" s="0" t="s">
        <v>20</v>
      </c>
      <c r="C768" s="0" t="s">
        <v>51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37226</v>
      </c>
      <c r="I768" s="0" t="n">
        <v>0</v>
      </c>
      <c r="J768" s="0" t="s">
        <v>14</v>
      </c>
      <c r="K768" s="0" t="n">
        <v>150</v>
      </c>
      <c r="L768" s="0" t="n">
        <v>1.20632960760898E-045</v>
      </c>
    </row>
    <row r="769" customFormat="false" ht="12.8" hidden="false" customHeight="false" outlineLevel="0" collapsed="false">
      <c r="A769" s="0" t="s">
        <v>11</v>
      </c>
      <c r="B769" s="0" t="s">
        <v>20</v>
      </c>
      <c r="C769" s="0" t="s">
        <v>51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37226</v>
      </c>
      <c r="I769" s="0" t="n">
        <v>0</v>
      </c>
      <c r="J769" s="0" t="s">
        <v>14</v>
      </c>
      <c r="K769" s="0" t="n">
        <v>150</v>
      </c>
      <c r="L769" s="0" t="n">
        <v>1.20632960760898E-045</v>
      </c>
    </row>
    <row r="770" customFormat="false" ht="12.8" hidden="false" customHeight="false" outlineLevel="0" collapsed="false">
      <c r="A770" s="0" t="s">
        <v>53</v>
      </c>
      <c r="B770" s="0" t="s">
        <v>38</v>
      </c>
      <c r="C770" s="0" t="s">
        <v>51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37257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8" hidden="false" customHeight="false" outlineLevel="0" collapsed="false">
      <c r="A771" s="0" t="s">
        <v>53</v>
      </c>
      <c r="B771" s="0" t="s">
        <v>38</v>
      </c>
      <c r="C771" s="0" t="s">
        <v>51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37288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8" hidden="false" customHeight="false" outlineLevel="0" collapsed="false">
      <c r="A772" s="0" t="s">
        <v>53</v>
      </c>
      <c r="B772" s="0" t="s">
        <v>38</v>
      </c>
      <c r="C772" s="0" t="s">
        <v>51</v>
      </c>
      <c r="D772" s="0" t="s">
        <v>14</v>
      </c>
      <c r="E772" s="0" t="s">
        <v>15</v>
      </c>
      <c r="F772" s="0" t="s">
        <v>48</v>
      </c>
      <c r="G772" s="0" t="s">
        <v>17</v>
      </c>
      <c r="H772" s="0" t="n">
        <v>37316</v>
      </c>
      <c r="I772" s="0" t="n">
        <v>0</v>
      </c>
      <c r="J772" s="0" t="s">
        <v>14</v>
      </c>
      <c r="K772" s="0" t="n">
        <v>20</v>
      </c>
      <c r="L772" s="0" t="n">
        <v>0</v>
      </c>
    </row>
    <row r="773" customFormat="false" ht="12.8" hidden="false" customHeight="false" outlineLevel="0" collapsed="false">
      <c r="A773" s="0" t="s">
        <v>53</v>
      </c>
      <c r="B773" s="0" t="s">
        <v>38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37226</v>
      </c>
      <c r="I773" s="0" t="n">
        <v>0</v>
      </c>
      <c r="J773" s="0" t="s">
        <v>49</v>
      </c>
      <c r="K773" s="0" t="n">
        <v>35</v>
      </c>
      <c r="L773" s="0" t="n">
        <v>0</v>
      </c>
    </row>
    <row r="774" customFormat="false" ht="12.8" hidden="false" customHeight="false" outlineLevel="0" collapsed="false">
      <c r="A774" s="0" t="s">
        <v>53</v>
      </c>
      <c r="B774" s="0" t="s">
        <v>38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0</v>
      </c>
    </row>
    <row r="775" customFormat="false" ht="12.8" hidden="false" customHeight="false" outlineLevel="0" collapsed="false">
      <c r="A775" s="0" t="s">
        <v>53</v>
      </c>
      <c r="B775" s="0" t="s">
        <v>38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37530</v>
      </c>
      <c r="I775" s="0" t="n">
        <v>0</v>
      </c>
      <c r="J775" s="0" t="s">
        <v>49</v>
      </c>
      <c r="K775" s="0" t="n">
        <v>40</v>
      </c>
      <c r="L775" s="0" t="n">
        <v>0</v>
      </c>
    </row>
    <row r="776" customFormat="false" ht="12.8" hidden="false" customHeight="false" outlineLevel="0" collapsed="false">
      <c r="A776" s="0" t="s">
        <v>53</v>
      </c>
      <c r="B776" s="0" t="s">
        <v>38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37530</v>
      </c>
      <c r="I776" s="0" t="n">
        <v>0</v>
      </c>
      <c r="J776" s="0" t="s">
        <v>49</v>
      </c>
      <c r="K776" s="0" t="n">
        <v>40</v>
      </c>
      <c r="L776" s="0" t="n">
        <v>0</v>
      </c>
    </row>
    <row r="777" customFormat="false" ht="12.8" hidden="false" customHeight="false" outlineLevel="0" collapsed="false">
      <c r="A777" s="0" t="s">
        <v>53</v>
      </c>
      <c r="B777" s="0" t="s">
        <v>38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0</v>
      </c>
    </row>
    <row r="778" customFormat="false" ht="12.8" hidden="false" customHeight="false" outlineLevel="0" collapsed="false">
      <c r="A778" s="0" t="s">
        <v>53</v>
      </c>
      <c r="B778" s="0" t="s">
        <v>38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37561</v>
      </c>
      <c r="I778" s="0" t="n">
        <v>0</v>
      </c>
      <c r="J778" s="0" t="s">
        <v>49</v>
      </c>
      <c r="K778" s="0" t="n">
        <v>40</v>
      </c>
      <c r="L778" s="0" t="n">
        <v>0</v>
      </c>
    </row>
    <row r="779" customFormat="false" ht="12.8" hidden="false" customHeight="false" outlineLevel="0" collapsed="false">
      <c r="A779" s="0" t="s">
        <v>53</v>
      </c>
      <c r="B779" s="0" t="s">
        <v>38</v>
      </c>
      <c r="C779" s="0" t="s">
        <v>51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37561</v>
      </c>
      <c r="I779" s="0" t="n">
        <v>0</v>
      </c>
      <c r="J779" s="0" t="s">
        <v>49</v>
      </c>
      <c r="K779" s="0" t="n">
        <v>40</v>
      </c>
      <c r="L779" s="0" t="n">
        <v>0</v>
      </c>
    </row>
    <row r="780" customFormat="false" ht="12.8" hidden="false" customHeight="false" outlineLevel="0" collapsed="false">
      <c r="A780" s="0" t="s">
        <v>53</v>
      </c>
      <c r="B780" s="0" t="s">
        <v>38</v>
      </c>
      <c r="C780" s="0" t="s">
        <v>51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0</v>
      </c>
    </row>
    <row r="781" customFormat="false" ht="12.8" hidden="false" customHeight="false" outlineLevel="0" collapsed="false">
      <c r="A781" s="0" t="s">
        <v>53</v>
      </c>
      <c r="B781" s="0" t="s">
        <v>38</v>
      </c>
      <c r="C781" s="0" t="s">
        <v>51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37591</v>
      </c>
      <c r="I781" s="0" t="n">
        <v>0</v>
      </c>
      <c r="J781" s="0" t="s">
        <v>49</v>
      </c>
      <c r="K781" s="0" t="n">
        <v>40</v>
      </c>
      <c r="L781" s="0" t="n">
        <v>0</v>
      </c>
    </row>
    <row r="782" customFormat="false" ht="12.8" hidden="false" customHeight="false" outlineLevel="0" collapsed="false">
      <c r="A782" s="0" t="s">
        <v>53</v>
      </c>
      <c r="B782" s="0" t="s">
        <v>38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37591</v>
      </c>
      <c r="I782" s="0" t="n">
        <v>0</v>
      </c>
      <c r="J782" s="0" t="s">
        <v>49</v>
      </c>
      <c r="K782" s="0" t="n">
        <v>40</v>
      </c>
      <c r="L782" s="0" t="n">
        <v>0</v>
      </c>
    </row>
    <row r="783" customFormat="false" ht="12.8" hidden="false" customHeight="false" outlineLevel="0" collapsed="false">
      <c r="A783" s="0" t="s">
        <v>53</v>
      </c>
      <c r="B783" s="0" t="s">
        <v>38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37347</v>
      </c>
      <c r="I783" s="0" t="n">
        <v>0</v>
      </c>
      <c r="J783" s="0" t="s">
        <v>14</v>
      </c>
      <c r="K783" s="0" t="n">
        <v>50</v>
      </c>
      <c r="L783" s="0" t="n">
        <v>0</v>
      </c>
    </row>
    <row r="784" customFormat="false" ht="12.8" hidden="false" customHeight="false" outlineLevel="0" collapsed="false">
      <c r="A784" s="0" t="s">
        <v>53</v>
      </c>
      <c r="B784" s="0" t="s">
        <v>38</v>
      </c>
      <c r="C784" s="0" t="s">
        <v>13</v>
      </c>
      <c r="D784" s="0" t="s">
        <v>14</v>
      </c>
      <c r="E784" s="0" t="s">
        <v>54</v>
      </c>
      <c r="F784" s="0" t="s">
        <v>16</v>
      </c>
      <c r="G784" s="0" t="s">
        <v>43</v>
      </c>
      <c r="H784" s="0" t="n">
        <v>37377</v>
      </c>
      <c r="I784" s="0" t="n">
        <v>0</v>
      </c>
      <c r="J784" s="0" t="s">
        <v>14</v>
      </c>
      <c r="K784" s="0" t="n">
        <v>50</v>
      </c>
      <c r="L784" s="0" t="n">
        <v>0</v>
      </c>
    </row>
    <row r="785" customFormat="false" ht="12.8" hidden="false" customHeight="false" outlineLevel="0" collapsed="false">
      <c r="A785" s="0" t="s">
        <v>53</v>
      </c>
      <c r="B785" s="0" t="s">
        <v>38</v>
      </c>
      <c r="C785" s="0" t="s">
        <v>13</v>
      </c>
      <c r="D785" s="0" t="s">
        <v>14</v>
      </c>
      <c r="E785" s="0" t="s">
        <v>54</v>
      </c>
      <c r="F785" s="0" t="s">
        <v>16</v>
      </c>
      <c r="G785" s="0" t="s">
        <v>43</v>
      </c>
      <c r="H785" s="0" t="n">
        <v>37408</v>
      </c>
      <c r="I785" s="0" t="n">
        <v>0</v>
      </c>
      <c r="J785" s="0" t="s">
        <v>14</v>
      </c>
      <c r="K785" s="0" t="n">
        <v>50</v>
      </c>
      <c r="L785" s="0" t="n">
        <v>0</v>
      </c>
    </row>
    <row r="786" customFormat="false" ht="12.8" hidden="false" customHeight="false" outlineLevel="0" collapsed="false">
      <c r="A786" s="0" t="s">
        <v>53</v>
      </c>
      <c r="B786" s="0" t="s">
        <v>39</v>
      </c>
      <c r="C786" s="0" t="s">
        <v>51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37257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8" hidden="false" customHeight="false" outlineLevel="0" collapsed="false">
      <c r="A787" s="0" t="s">
        <v>53</v>
      </c>
      <c r="B787" s="0" t="s">
        <v>39</v>
      </c>
      <c r="C787" s="0" t="s">
        <v>51</v>
      </c>
      <c r="D787" s="0" t="s">
        <v>14</v>
      </c>
      <c r="E787" s="0" t="s">
        <v>15</v>
      </c>
      <c r="F787" s="0" t="s">
        <v>48</v>
      </c>
      <c r="G787" s="0" t="s">
        <v>17</v>
      </c>
      <c r="H787" s="0" t="n">
        <v>37288</v>
      </c>
      <c r="I787" s="0" t="n">
        <v>0</v>
      </c>
      <c r="J787" s="0" t="s">
        <v>14</v>
      </c>
      <c r="K787" s="0" t="n">
        <v>20</v>
      </c>
      <c r="L787" s="0" t="n">
        <v>0</v>
      </c>
    </row>
    <row r="788" customFormat="false" ht="12.8" hidden="false" customHeight="false" outlineLevel="0" collapsed="false">
      <c r="A788" s="0" t="s">
        <v>53</v>
      </c>
      <c r="B788" s="0" t="s">
        <v>39</v>
      </c>
      <c r="C788" s="0" t="s">
        <v>51</v>
      </c>
      <c r="D788" s="0" t="s">
        <v>14</v>
      </c>
      <c r="E788" s="0" t="s">
        <v>15</v>
      </c>
      <c r="F788" s="0" t="s">
        <v>48</v>
      </c>
      <c r="G788" s="0" t="s">
        <v>17</v>
      </c>
      <c r="H788" s="0" t="n">
        <v>37316</v>
      </c>
      <c r="I788" s="0" t="n">
        <v>0</v>
      </c>
      <c r="J788" s="0" t="s">
        <v>14</v>
      </c>
      <c r="K788" s="0" t="n">
        <v>20</v>
      </c>
      <c r="L788" s="0" t="n">
        <v>0</v>
      </c>
    </row>
    <row r="789" customFormat="false" ht="12.8" hidden="false" customHeight="false" outlineLevel="0" collapsed="false">
      <c r="A789" s="0" t="s">
        <v>53</v>
      </c>
      <c r="B789" s="0" t="s">
        <v>39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37226</v>
      </c>
      <c r="I789" s="0" t="n">
        <v>0</v>
      </c>
      <c r="J789" s="0" t="s">
        <v>49</v>
      </c>
      <c r="K789" s="0" t="n">
        <v>35</v>
      </c>
      <c r="L789" s="0" t="n">
        <v>-206.826153192588</v>
      </c>
    </row>
    <row r="790" customFormat="false" ht="12.8" hidden="false" customHeight="false" outlineLevel="0" collapsed="false">
      <c r="A790" s="0" t="s">
        <v>53</v>
      </c>
      <c r="B790" s="0" t="s">
        <v>39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37530</v>
      </c>
      <c r="I790" s="0" t="n">
        <v>0</v>
      </c>
      <c r="J790" s="0" t="s">
        <v>49</v>
      </c>
      <c r="K790" s="0" t="n">
        <v>40</v>
      </c>
      <c r="L790" s="0" t="n">
        <v>-5360.91758964046</v>
      </c>
    </row>
    <row r="791" customFormat="false" ht="12.8" hidden="false" customHeight="false" outlineLevel="0" collapsed="false">
      <c r="A791" s="0" t="s">
        <v>53</v>
      </c>
      <c r="B791" s="0" t="s">
        <v>39</v>
      </c>
      <c r="C791" s="0" t="s">
        <v>51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37530</v>
      </c>
      <c r="I791" s="0" t="n">
        <v>0</v>
      </c>
      <c r="J791" s="0" t="s">
        <v>49</v>
      </c>
      <c r="K791" s="0" t="n">
        <v>40</v>
      </c>
      <c r="L791" s="0" t="n">
        <v>-5360.91758964046</v>
      </c>
    </row>
    <row r="792" customFormat="false" ht="12.8" hidden="false" customHeight="false" outlineLevel="0" collapsed="false">
      <c r="A792" s="0" t="s">
        <v>53</v>
      </c>
      <c r="B792" s="0" t="s">
        <v>39</v>
      </c>
      <c r="C792" s="0" t="s">
        <v>51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37530</v>
      </c>
      <c r="I792" s="0" t="n">
        <v>0</v>
      </c>
      <c r="J792" s="0" t="s">
        <v>49</v>
      </c>
      <c r="K792" s="0" t="n">
        <v>40</v>
      </c>
      <c r="L792" s="0" t="n">
        <v>-10721.8351792809</v>
      </c>
    </row>
    <row r="793" customFormat="false" ht="12.8" hidden="false" customHeight="false" outlineLevel="0" collapsed="false">
      <c r="A793" s="0" t="s">
        <v>53</v>
      </c>
      <c r="B793" s="0" t="s">
        <v>39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37561</v>
      </c>
      <c r="I793" s="0" t="n">
        <v>0</v>
      </c>
      <c r="J793" s="0" t="s">
        <v>49</v>
      </c>
      <c r="K793" s="0" t="n">
        <v>40</v>
      </c>
      <c r="L793" s="0" t="n">
        <v>-4434.67941803398</v>
      </c>
    </row>
    <row r="794" customFormat="false" ht="12.8" hidden="false" customHeight="false" outlineLevel="0" collapsed="false">
      <c r="A794" s="0" t="s">
        <v>53</v>
      </c>
      <c r="B794" s="0" t="s">
        <v>39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37561</v>
      </c>
      <c r="I794" s="0" t="n">
        <v>0</v>
      </c>
      <c r="J794" s="0" t="s">
        <v>49</v>
      </c>
      <c r="K794" s="0" t="n">
        <v>40</v>
      </c>
      <c r="L794" s="0" t="n">
        <v>-8869.35883606796</v>
      </c>
    </row>
    <row r="795" customFormat="false" ht="12.8" hidden="false" customHeight="false" outlineLevel="0" collapsed="false">
      <c r="A795" s="0" t="s">
        <v>53</v>
      </c>
      <c r="B795" s="0" t="s">
        <v>39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37561</v>
      </c>
      <c r="I795" s="0" t="n">
        <v>0</v>
      </c>
      <c r="J795" s="0" t="s">
        <v>49</v>
      </c>
      <c r="K795" s="0" t="n">
        <v>40</v>
      </c>
      <c r="L795" s="0" t="n">
        <v>-4434.67941803398</v>
      </c>
    </row>
    <row r="796" customFormat="false" ht="12.8" hidden="false" customHeight="false" outlineLevel="0" collapsed="false">
      <c r="A796" s="0" t="s">
        <v>53</v>
      </c>
      <c r="B796" s="0" t="s">
        <v>39</v>
      </c>
      <c r="C796" s="0" t="s">
        <v>51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37591</v>
      </c>
      <c r="I796" s="0" t="n">
        <v>0</v>
      </c>
      <c r="J796" s="0" t="s">
        <v>49</v>
      </c>
      <c r="K796" s="0" t="n">
        <v>40</v>
      </c>
      <c r="L796" s="0" t="n">
        <v>-4712.92462716319</v>
      </c>
    </row>
    <row r="797" customFormat="false" ht="12.8" hidden="false" customHeight="false" outlineLevel="0" collapsed="false">
      <c r="A797" s="0" t="s">
        <v>53</v>
      </c>
      <c r="B797" s="0" t="s">
        <v>39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37591</v>
      </c>
      <c r="I797" s="0" t="n">
        <v>0</v>
      </c>
      <c r="J797" s="0" t="s">
        <v>49</v>
      </c>
      <c r="K797" s="0" t="n">
        <v>40</v>
      </c>
      <c r="L797" s="0" t="n">
        <v>-4712.92462716319</v>
      </c>
    </row>
    <row r="798" customFormat="false" ht="12.8" hidden="false" customHeight="false" outlineLevel="0" collapsed="false">
      <c r="A798" s="0" t="s">
        <v>53</v>
      </c>
      <c r="B798" s="0" t="s">
        <v>39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37591</v>
      </c>
      <c r="I798" s="0" t="n">
        <v>0</v>
      </c>
      <c r="J798" s="0" t="s">
        <v>49</v>
      </c>
      <c r="K798" s="0" t="n">
        <v>40</v>
      </c>
      <c r="L798" s="0" t="n">
        <v>-9425.84925432639</v>
      </c>
    </row>
    <row r="799" customFormat="false" ht="12.8" hidden="false" customHeight="false" outlineLevel="0" collapsed="false">
      <c r="A799" s="0" t="s">
        <v>53</v>
      </c>
      <c r="B799" s="0" t="s">
        <v>39</v>
      </c>
      <c r="C799" s="0" t="s">
        <v>13</v>
      </c>
      <c r="D799" s="0" t="s">
        <v>14</v>
      </c>
      <c r="E799" s="0" t="s">
        <v>54</v>
      </c>
      <c r="F799" s="0" t="s">
        <v>16</v>
      </c>
      <c r="G799" s="0" t="s">
        <v>43</v>
      </c>
      <c r="H799" s="0" t="n">
        <v>37347</v>
      </c>
      <c r="I799" s="0" t="n">
        <v>0</v>
      </c>
      <c r="J799" s="0" t="s">
        <v>14</v>
      </c>
      <c r="K799" s="0" t="n">
        <v>50</v>
      </c>
      <c r="L799" s="0" t="n">
        <v>-9044.97231031806</v>
      </c>
    </row>
    <row r="800" customFormat="false" ht="12.8" hidden="false" customHeight="false" outlineLevel="0" collapsed="false">
      <c r="A800" s="0" t="s">
        <v>53</v>
      </c>
      <c r="B800" s="0" t="s">
        <v>39</v>
      </c>
      <c r="C800" s="0" t="s">
        <v>13</v>
      </c>
      <c r="D800" s="0" t="s">
        <v>14</v>
      </c>
      <c r="E800" s="0" t="s">
        <v>54</v>
      </c>
      <c r="F800" s="0" t="s">
        <v>16</v>
      </c>
      <c r="G800" s="0" t="s">
        <v>43</v>
      </c>
      <c r="H800" s="0" t="n">
        <v>37377</v>
      </c>
      <c r="I800" s="0" t="n">
        <v>0</v>
      </c>
      <c r="J800" s="0" t="s">
        <v>14</v>
      </c>
      <c r="K800" s="0" t="n">
        <v>50</v>
      </c>
      <c r="L800" s="0" t="n">
        <v>-9026.77900485921</v>
      </c>
    </row>
    <row r="801" customFormat="false" ht="12.8" hidden="false" customHeight="false" outlineLevel="0" collapsed="false">
      <c r="A801" s="0" t="s">
        <v>53</v>
      </c>
      <c r="B801" s="0" t="s">
        <v>39</v>
      </c>
      <c r="C801" s="0" t="s">
        <v>13</v>
      </c>
      <c r="D801" s="0" t="s">
        <v>14</v>
      </c>
      <c r="E801" s="0" t="s">
        <v>54</v>
      </c>
      <c r="F801" s="0" t="s">
        <v>16</v>
      </c>
      <c r="G801" s="0" t="s">
        <v>43</v>
      </c>
      <c r="H801" s="0" t="n">
        <v>37408</v>
      </c>
      <c r="I801" s="0" t="n">
        <v>0</v>
      </c>
      <c r="J801" s="0" t="s">
        <v>14</v>
      </c>
      <c r="K801" s="0" t="n">
        <v>50</v>
      </c>
      <c r="L801" s="0" t="n">
        <v>-8661.50382963733</v>
      </c>
    </row>
    <row r="802" customFormat="false" ht="12.8" hidden="false" customHeight="false" outlineLevel="0" collapsed="false">
      <c r="A802" s="0" t="s">
        <v>53</v>
      </c>
      <c r="B802" s="0" t="s">
        <v>40</v>
      </c>
      <c r="C802" s="0" t="s">
        <v>51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8" hidden="false" customHeight="false" outlineLevel="0" collapsed="false">
      <c r="A803" s="0" t="s">
        <v>53</v>
      </c>
      <c r="B803" s="0" t="s">
        <v>40</v>
      </c>
      <c r="C803" s="0" t="s">
        <v>51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8" hidden="false" customHeight="false" outlineLevel="0" collapsed="false">
      <c r="A804" s="0" t="s">
        <v>53</v>
      </c>
      <c r="B804" s="0" t="s">
        <v>40</v>
      </c>
      <c r="C804" s="0" t="s">
        <v>51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8" hidden="false" customHeight="false" outlineLevel="0" collapsed="false">
      <c r="A805" s="0" t="s">
        <v>53</v>
      </c>
      <c r="B805" s="0" t="s">
        <v>40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37226</v>
      </c>
      <c r="I805" s="0" t="n">
        <v>0</v>
      </c>
      <c r="J805" s="0" t="s">
        <v>49</v>
      </c>
      <c r="K805" s="0" t="n">
        <v>35</v>
      </c>
      <c r="L805" s="0" t="n">
        <v>0</v>
      </c>
    </row>
    <row r="806" customFormat="false" ht="12.8" hidden="false" customHeight="false" outlineLevel="0" collapsed="false">
      <c r="A806" s="0" t="s">
        <v>53</v>
      </c>
      <c r="B806" s="0" t="s">
        <v>40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0</v>
      </c>
    </row>
    <row r="807" customFormat="false" ht="12.8" hidden="false" customHeight="false" outlineLevel="0" collapsed="false">
      <c r="A807" s="0" t="s">
        <v>53</v>
      </c>
      <c r="B807" s="0" t="s">
        <v>40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0</v>
      </c>
    </row>
    <row r="808" customFormat="false" ht="12.8" hidden="false" customHeight="false" outlineLevel="0" collapsed="false">
      <c r="A808" s="0" t="s">
        <v>53</v>
      </c>
      <c r="B808" s="0" t="s">
        <v>40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37530</v>
      </c>
      <c r="I808" s="0" t="n">
        <v>0</v>
      </c>
      <c r="J808" s="0" t="s">
        <v>49</v>
      </c>
      <c r="K808" s="0" t="n">
        <v>40</v>
      </c>
      <c r="L808" s="0" t="n">
        <v>0</v>
      </c>
    </row>
    <row r="809" customFormat="false" ht="12.8" hidden="false" customHeight="false" outlineLevel="0" collapsed="false">
      <c r="A809" s="0" t="s">
        <v>53</v>
      </c>
      <c r="B809" s="0" t="s">
        <v>40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0</v>
      </c>
    </row>
    <row r="810" customFormat="false" ht="12.8" hidden="false" customHeight="false" outlineLevel="0" collapsed="false">
      <c r="A810" s="0" t="s">
        <v>53</v>
      </c>
      <c r="B810" s="0" t="s">
        <v>40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0</v>
      </c>
    </row>
    <row r="811" customFormat="false" ht="12.8" hidden="false" customHeight="false" outlineLevel="0" collapsed="false">
      <c r="A811" s="0" t="s">
        <v>53</v>
      </c>
      <c r="B811" s="0" t="s">
        <v>40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37561</v>
      </c>
      <c r="I811" s="0" t="n">
        <v>0</v>
      </c>
      <c r="J811" s="0" t="s">
        <v>49</v>
      </c>
      <c r="K811" s="0" t="n">
        <v>40</v>
      </c>
      <c r="L811" s="0" t="n">
        <v>0</v>
      </c>
    </row>
    <row r="812" customFormat="false" ht="12.8" hidden="false" customHeight="false" outlineLevel="0" collapsed="false">
      <c r="A812" s="0" t="s">
        <v>53</v>
      </c>
      <c r="B812" s="0" t="s">
        <v>40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0</v>
      </c>
    </row>
    <row r="813" customFormat="false" ht="12.8" hidden="false" customHeight="false" outlineLevel="0" collapsed="false">
      <c r="A813" s="0" t="s">
        <v>53</v>
      </c>
      <c r="B813" s="0" t="s">
        <v>40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0</v>
      </c>
    </row>
    <row r="814" customFormat="false" ht="12.8" hidden="false" customHeight="false" outlineLevel="0" collapsed="false">
      <c r="A814" s="0" t="s">
        <v>53</v>
      </c>
      <c r="B814" s="0" t="s">
        <v>40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37591</v>
      </c>
      <c r="I814" s="0" t="n">
        <v>0</v>
      </c>
      <c r="J814" s="0" t="s">
        <v>49</v>
      </c>
      <c r="K814" s="0" t="n">
        <v>40</v>
      </c>
      <c r="L814" s="0" t="n">
        <v>0</v>
      </c>
    </row>
    <row r="815" customFormat="false" ht="12.8" hidden="false" customHeight="false" outlineLevel="0" collapsed="false">
      <c r="A815" s="0" t="s">
        <v>53</v>
      </c>
      <c r="B815" s="0" t="s">
        <v>40</v>
      </c>
      <c r="C815" s="0" t="s">
        <v>13</v>
      </c>
      <c r="D815" s="0" t="s">
        <v>14</v>
      </c>
      <c r="E815" s="0" t="s">
        <v>54</v>
      </c>
      <c r="F815" s="0" t="s">
        <v>16</v>
      </c>
      <c r="G815" s="0" t="s">
        <v>43</v>
      </c>
      <c r="H815" s="0" t="n">
        <v>37347</v>
      </c>
      <c r="I815" s="0" t="n">
        <v>0</v>
      </c>
      <c r="J815" s="0" t="s">
        <v>14</v>
      </c>
      <c r="K815" s="0" t="n">
        <v>50</v>
      </c>
      <c r="L815" s="0" t="n">
        <v>0</v>
      </c>
    </row>
    <row r="816" customFormat="false" ht="12.8" hidden="false" customHeight="false" outlineLevel="0" collapsed="false">
      <c r="A816" s="0" t="s">
        <v>53</v>
      </c>
      <c r="B816" s="0" t="s">
        <v>40</v>
      </c>
      <c r="C816" s="0" t="s">
        <v>13</v>
      </c>
      <c r="D816" s="0" t="s">
        <v>14</v>
      </c>
      <c r="E816" s="0" t="s">
        <v>54</v>
      </c>
      <c r="F816" s="0" t="s">
        <v>16</v>
      </c>
      <c r="G816" s="0" t="s">
        <v>43</v>
      </c>
      <c r="H816" s="0" t="n">
        <v>37377</v>
      </c>
      <c r="I816" s="0" t="n">
        <v>0</v>
      </c>
      <c r="J816" s="0" t="s">
        <v>14</v>
      </c>
      <c r="K816" s="0" t="n">
        <v>50</v>
      </c>
      <c r="L816" s="0" t="n">
        <v>0</v>
      </c>
    </row>
    <row r="817" customFormat="false" ht="12.8" hidden="false" customHeight="false" outlineLevel="0" collapsed="false">
      <c r="A817" s="0" t="s">
        <v>53</v>
      </c>
      <c r="B817" s="0" t="s">
        <v>40</v>
      </c>
      <c r="C817" s="0" t="s">
        <v>13</v>
      </c>
      <c r="D817" s="0" t="s">
        <v>14</v>
      </c>
      <c r="E817" s="0" t="s">
        <v>54</v>
      </c>
      <c r="F817" s="0" t="s">
        <v>16</v>
      </c>
      <c r="G817" s="0" t="s">
        <v>43</v>
      </c>
      <c r="H817" s="0" t="n">
        <v>37408</v>
      </c>
      <c r="I817" s="0" t="n">
        <v>0</v>
      </c>
      <c r="J817" s="0" t="s">
        <v>14</v>
      </c>
      <c r="K817" s="0" t="n">
        <v>50</v>
      </c>
      <c r="L817" s="0" t="n">
        <v>0</v>
      </c>
    </row>
    <row r="818" customFormat="false" ht="12.8" hidden="false" customHeight="false" outlineLevel="0" collapsed="false">
      <c r="A818" s="0" t="s">
        <v>53</v>
      </c>
      <c r="B818" s="0" t="s">
        <v>12</v>
      </c>
      <c r="C818" s="0" t="s">
        <v>51</v>
      </c>
      <c r="D818" s="0" t="s">
        <v>14</v>
      </c>
      <c r="E818" s="0" t="s">
        <v>15</v>
      </c>
      <c r="F818" s="0" t="s">
        <v>48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20</v>
      </c>
      <c r="L818" s="0" t="n">
        <v>0</v>
      </c>
    </row>
    <row r="819" customFormat="false" ht="12.8" hidden="false" customHeight="false" outlineLevel="0" collapsed="false">
      <c r="A819" s="0" t="s">
        <v>53</v>
      </c>
      <c r="B819" s="0" t="s">
        <v>12</v>
      </c>
      <c r="C819" s="0" t="s">
        <v>51</v>
      </c>
      <c r="D819" s="0" t="s">
        <v>14</v>
      </c>
      <c r="E819" s="0" t="s">
        <v>15</v>
      </c>
      <c r="F819" s="0" t="s">
        <v>48</v>
      </c>
      <c r="G819" s="0" t="s">
        <v>17</v>
      </c>
      <c r="H819" s="0" t="n">
        <v>37288</v>
      </c>
      <c r="I819" s="0" t="n">
        <v>0</v>
      </c>
      <c r="J819" s="0" t="s">
        <v>14</v>
      </c>
      <c r="K819" s="0" t="n">
        <v>20</v>
      </c>
      <c r="L819" s="0" t="n">
        <v>0</v>
      </c>
    </row>
    <row r="820" customFormat="false" ht="12.8" hidden="false" customHeight="false" outlineLevel="0" collapsed="false">
      <c r="A820" s="0" t="s">
        <v>53</v>
      </c>
      <c r="B820" s="0" t="s">
        <v>12</v>
      </c>
      <c r="C820" s="0" t="s">
        <v>51</v>
      </c>
      <c r="D820" s="0" t="s">
        <v>14</v>
      </c>
      <c r="E820" s="0" t="s">
        <v>15</v>
      </c>
      <c r="F820" s="0" t="s">
        <v>48</v>
      </c>
      <c r="G820" s="0" t="s">
        <v>17</v>
      </c>
      <c r="H820" s="0" t="n">
        <v>37316</v>
      </c>
      <c r="I820" s="0" t="n">
        <v>0</v>
      </c>
      <c r="J820" s="0" t="s">
        <v>14</v>
      </c>
      <c r="K820" s="0" t="n">
        <v>20</v>
      </c>
      <c r="L820" s="0" t="n">
        <v>0</v>
      </c>
    </row>
    <row r="821" customFormat="false" ht="12.8" hidden="false" customHeight="false" outlineLevel="0" collapsed="false">
      <c r="A821" s="0" t="s">
        <v>53</v>
      </c>
      <c r="B821" s="0" t="s">
        <v>12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37226</v>
      </c>
      <c r="I821" s="0" t="n">
        <v>0</v>
      </c>
      <c r="J821" s="0" t="s">
        <v>49</v>
      </c>
      <c r="K821" s="0" t="n">
        <v>35</v>
      </c>
      <c r="L821" s="0" t="n">
        <v>-176.469782173256</v>
      </c>
    </row>
    <row r="822" customFormat="false" ht="12.8" hidden="false" customHeight="false" outlineLevel="0" collapsed="false">
      <c r="A822" s="0" t="s">
        <v>53</v>
      </c>
      <c r="B822" s="0" t="s">
        <v>12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0</v>
      </c>
      <c r="J822" s="0" t="s">
        <v>49</v>
      </c>
      <c r="K822" s="0" t="n">
        <v>40</v>
      </c>
      <c r="L822" s="0" t="n">
        <v>-253.330035575761</v>
      </c>
    </row>
    <row r="823" customFormat="false" ht="12.8" hidden="false" customHeight="false" outlineLevel="0" collapsed="false">
      <c r="A823" s="0" t="s">
        <v>53</v>
      </c>
      <c r="B823" s="0" t="s">
        <v>12</v>
      </c>
      <c r="C823" s="0" t="s">
        <v>51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37530</v>
      </c>
      <c r="I823" s="0" t="n">
        <v>0</v>
      </c>
      <c r="J823" s="0" t="s">
        <v>49</v>
      </c>
      <c r="K823" s="0" t="n">
        <v>40</v>
      </c>
      <c r="L823" s="0" t="n">
        <v>-253.330035575761</v>
      </c>
    </row>
    <row r="824" customFormat="false" ht="12.8" hidden="false" customHeight="false" outlineLevel="0" collapsed="false">
      <c r="A824" s="0" t="s">
        <v>53</v>
      </c>
      <c r="B824" s="0" t="s">
        <v>12</v>
      </c>
      <c r="C824" s="0" t="s">
        <v>51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37530</v>
      </c>
      <c r="I824" s="0" t="n">
        <v>0</v>
      </c>
      <c r="J824" s="0" t="s">
        <v>49</v>
      </c>
      <c r="K824" s="0" t="n">
        <v>40</v>
      </c>
      <c r="L824" s="0" t="n">
        <v>-506.660071151522</v>
      </c>
    </row>
    <row r="825" customFormat="false" ht="12.8" hidden="false" customHeight="false" outlineLevel="0" collapsed="false">
      <c r="A825" s="0" t="s">
        <v>53</v>
      </c>
      <c r="B825" s="0" t="s">
        <v>12</v>
      </c>
      <c r="C825" s="0" t="s">
        <v>51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0</v>
      </c>
      <c r="J825" s="0" t="s">
        <v>49</v>
      </c>
      <c r="K825" s="0" t="n">
        <v>40</v>
      </c>
      <c r="L825" s="0" t="n">
        <v>-249.993994724886</v>
      </c>
    </row>
    <row r="826" customFormat="false" ht="12.8" hidden="false" customHeight="false" outlineLevel="0" collapsed="false">
      <c r="A826" s="0" t="s">
        <v>53</v>
      </c>
      <c r="B826" s="0" t="s">
        <v>12</v>
      </c>
      <c r="C826" s="0" t="s">
        <v>51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37561</v>
      </c>
      <c r="I826" s="0" t="n">
        <v>0</v>
      </c>
      <c r="J826" s="0" t="s">
        <v>49</v>
      </c>
      <c r="K826" s="0" t="n">
        <v>40</v>
      </c>
      <c r="L826" s="0" t="n">
        <v>-249.993994724886</v>
      </c>
    </row>
    <row r="827" customFormat="false" ht="12.8" hidden="false" customHeight="false" outlineLevel="0" collapsed="false">
      <c r="A827" s="0" t="s">
        <v>53</v>
      </c>
      <c r="B827" s="0" t="s">
        <v>12</v>
      </c>
      <c r="C827" s="0" t="s">
        <v>51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37561</v>
      </c>
      <c r="I827" s="0" t="n">
        <v>0</v>
      </c>
      <c r="J827" s="0" t="s">
        <v>49</v>
      </c>
      <c r="K827" s="0" t="n">
        <v>40</v>
      </c>
      <c r="L827" s="0" t="n">
        <v>-499.987989449772</v>
      </c>
    </row>
    <row r="828" customFormat="false" ht="12.8" hidden="false" customHeight="false" outlineLevel="0" collapsed="false">
      <c r="A828" s="0" t="s">
        <v>53</v>
      </c>
      <c r="B828" s="0" t="s">
        <v>12</v>
      </c>
      <c r="C828" s="0" t="s">
        <v>51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0</v>
      </c>
      <c r="J828" s="0" t="s">
        <v>49</v>
      </c>
      <c r="K828" s="0" t="n">
        <v>40</v>
      </c>
      <c r="L828" s="0" t="n">
        <v>-244.44927716811</v>
      </c>
    </row>
    <row r="829" customFormat="false" ht="12.8" hidden="false" customHeight="false" outlineLevel="0" collapsed="false">
      <c r="A829" s="0" t="s">
        <v>53</v>
      </c>
      <c r="B829" s="0" t="s">
        <v>12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37591</v>
      </c>
      <c r="I829" s="0" t="n">
        <v>0</v>
      </c>
      <c r="J829" s="0" t="s">
        <v>49</v>
      </c>
      <c r="K829" s="0" t="n">
        <v>40</v>
      </c>
      <c r="L829" s="0" t="n">
        <v>-244.44927716811</v>
      </c>
    </row>
    <row r="830" customFormat="false" ht="12.8" hidden="false" customHeight="false" outlineLevel="0" collapsed="false">
      <c r="A830" s="0" t="s">
        <v>53</v>
      </c>
      <c r="B830" s="0" t="s">
        <v>12</v>
      </c>
      <c r="C830" s="0" t="s">
        <v>51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37591</v>
      </c>
      <c r="I830" s="0" t="n">
        <v>0</v>
      </c>
      <c r="J830" s="0" t="s">
        <v>49</v>
      </c>
      <c r="K830" s="0" t="n">
        <v>40</v>
      </c>
      <c r="L830" s="0" t="n">
        <v>-488.89855433622</v>
      </c>
    </row>
    <row r="831" customFormat="false" ht="12.8" hidden="false" customHeight="false" outlineLevel="0" collapsed="false">
      <c r="A831" s="0" t="s">
        <v>53</v>
      </c>
      <c r="B831" s="0" t="s">
        <v>41</v>
      </c>
      <c r="C831" s="0" t="s">
        <v>51</v>
      </c>
      <c r="D831" s="0" t="s">
        <v>14</v>
      </c>
      <c r="E831" s="0" t="s">
        <v>15</v>
      </c>
      <c r="F831" s="0" t="s">
        <v>48</v>
      </c>
      <c r="G831" s="0" t="s">
        <v>17</v>
      </c>
      <c r="H831" s="0" t="n">
        <v>37257</v>
      </c>
      <c r="I831" s="0" t="n">
        <v>20800</v>
      </c>
      <c r="J831" s="0" t="s">
        <v>14</v>
      </c>
      <c r="K831" s="0" t="n">
        <v>20</v>
      </c>
      <c r="L831" s="0" t="n">
        <v>0</v>
      </c>
    </row>
    <row r="832" customFormat="false" ht="12.8" hidden="false" customHeight="false" outlineLevel="0" collapsed="false">
      <c r="A832" s="0" t="s">
        <v>53</v>
      </c>
      <c r="B832" s="0" t="s">
        <v>41</v>
      </c>
      <c r="C832" s="0" t="s">
        <v>51</v>
      </c>
      <c r="D832" s="0" t="s">
        <v>14</v>
      </c>
      <c r="E832" s="0" t="s">
        <v>15</v>
      </c>
      <c r="F832" s="0" t="s">
        <v>48</v>
      </c>
      <c r="G832" s="0" t="s">
        <v>17</v>
      </c>
      <c r="H832" s="0" t="n">
        <v>37288</v>
      </c>
      <c r="I832" s="0" t="n">
        <v>19200</v>
      </c>
      <c r="J832" s="0" t="s">
        <v>14</v>
      </c>
      <c r="K832" s="0" t="n">
        <v>20</v>
      </c>
      <c r="L832" s="0" t="n">
        <v>0</v>
      </c>
    </row>
    <row r="833" customFormat="false" ht="12.8" hidden="false" customHeight="false" outlineLevel="0" collapsed="false">
      <c r="A833" s="0" t="s">
        <v>53</v>
      </c>
      <c r="B833" s="0" t="s">
        <v>41</v>
      </c>
      <c r="C833" s="0" t="s">
        <v>51</v>
      </c>
      <c r="D833" s="0" t="s">
        <v>14</v>
      </c>
      <c r="E833" s="0" t="s">
        <v>15</v>
      </c>
      <c r="F833" s="0" t="s">
        <v>48</v>
      </c>
      <c r="G833" s="0" t="s">
        <v>17</v>
      </c>
      <c r="H833" s="0" t="n">
        <v>37316</v>
      </c>
      <c r="I833" s="0" t="n">
        <v>20800</v>
      </c>
      <c r="J833" s="0" t="s">
        <v>14</v>
      </c>
      <c r="K833" s="0" t="n">
        <v>20</v>
      </c>
      <c r="L833" s="0" t="n">
        <v>0</v>
      </c>
    </row>
    <row r="834" customFormat="false" ht="12.8" hidden="false" customHeight="false" outlineLevel="0" collapsed="false">
      <c r="A834" s="0" t="s">
        <v>53</v>
      </c>
      <c r="B834" s="0" t="s">
        <v>41</v>
      </c>
      <c r="C834" s="0" t="s">
        <v>51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37226</v>
      </c>
      <c r="I834" s="0" t="n">
        <v>-20000</v>
      </c>
      <c r="J834" s="0" t="s">
        <v>49</v>
      </c>
      <c r="K834" s="0" t="n">
        <v>35</v>
      </c>
      <c r="L834" s="0" t="n">
        <v>-209.006532405367</v>
      </c>
    </row>
    <row r="835" customFormat="false" ht="12.8" hidden="false" customHeight="false" outlineLevel="0" collapsed="false">
      <c r="A835" s="0" t="s">
        <v>53</v>
      </c>
      <c r="B835" s="0" t="s">
        <v>41</v>
      </c>
      <c r="C835" s="0" t="s">
        <v>51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37530</v>
      </c>
      <c r="I835" s="0" t="n">
        <v>-10800</v>
      </c>
      <c r="J835" s="0" t="s">
        <v>49</v>
      </c>
      <c r="K835" s="0" t="n">
        <v>40</v>
      </c>
      <c r="L835" s="0" t="n">
        <v>-55199.5288280553</v>
      </c>
    </row>
    <row r="836" customFormat="false" ht="12.8" hidden="false" customHeight="false" outlineLevel="0" collapsed="false">
      <c r="A836" s="0" t="s">
        <v>53</v>
      </c>
      <c r="B836" s="0" t="s">
        <v>41</v>
      </c>
      <c r="C836" s="0" t="s">
        <v>51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37530</v>
      </c>
      <c r="I836" s="0" t="n">
        <v>-21600</v>
      </c>
      <c r="J836" s="0" t="s">
        <v>49</v>
      </c>
      <c r="K836" s="0" t="n">
        <v>40</v>
      </c>
      <c r="L836" s="0" t="n">
        <v>-110399.057656111</v>
      </c>
    </row>
    <row r="837" customFormat="false" ht="12.8" hidden="false" customHeight="false" outlineLevel="0" collapsed="false">
      <c r="A837" s="0" t="s">
        <v>53</v>
      </c>
      <c r="B837" s="0" t="s">
        <v>41</v>
      </c>
      <c r="C837" s="0" t="s">
        <v>51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37530</v>
      </c>
      <c r="I837" s="0" t="n">
        <v>-10800</v>
      </c>
      <c r="J837" s="0" t="s">
        <v>49</v>
      </c>
      <c r="K837" s="0" t="n">
        <v>40</v>
      </c>
      <c r="L837" s="0" t="n">
        <v>-55199.5288280553</v>
      </c>
    </row>
    <row r="838" customFormat="false" ht="12.8" hidden="false" customHeight="false" outlineLevel="0" collapsed="false">
      <c r="A838" s="0" t="s">
        <v>53</v>
      </c>
      <c r="B838" s="0" t="s">
        <v>41</v>
      </c>
      <c r="C838" s="0" t="s">
        <v>51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37561</v>
      </c>
      <c r="I838" s="0" t="n">
        <v>-10000</v>
      </c>
      <c r="J838" s="0" t="s">
        <v>49</v>
      </c>
      <c r="K838" s="0" t="n">
        <v>40</v>
      </c>
      <c r="L838" s="0" t="n">
        <v>-40567.6210260794</v>
      </c>
    </row>
    <row r="839" customFormat="false" ht="12.8" hidden="false" customHeight="false" outlineLevel="0" collapsed="false">
      <c r="A839" s="0" t="s">
        <v>53</v>
      </c>
      <c r="B839" s="0" t="s">
        <v>41</v>
      </c>
      <c r="C839" s="0" t="s">
        <v>51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37561</v>
      </c>
      <c r="I839" s="0" t="n">
        <v>-10000</v>
      </c>
      <c r="J839" s="0" t="s">
        <v>49</v>
      </c>
      <c r="K839" s="0" t="n">
        <v>40</v>
      </c>
      <c r="L839" s="0" t="n">
        <v>-40567.6210260794</v>
      </c>
    </row>
    <row r="840" customFormat="false" ht="12.8" hidden="false" customHeight="false" outlineLevel="0" collapsed="false">
      <c r="A840" s="0" t="s">
        <v>53</v>
      </c>
      <c r="B840" s="0" t="s">
        <v>41</v>
      </c>
      <c r="C840" s="0" t="s">
        <v>51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37561</v>
      </c>
      <c r="I840" s="0" t="n">
        <v>-20000</v>
      </c>
      <c r="J840" s="0" t="s">
        <v>49</v>
      </c>
      <c r="K840" s="0" t="n">
        <v>40</v>
      </c>
      <c r="L840" s="0" t="n">
        <v>-81135.2420521587</v>
      </c>
    </row>
    <row r="841" customFormat="false" ht="12.8" hidden="false" customHeight="false" outlineLevel="0" collapsed="false">
      <c r="A841" s="0" t="s">
        <v>53</v>
      </c>
      <c r="B841" s="0" t="s">
        <v>41</v>
      </c>
      <c r="C841" s="0" t="s">
        <v>51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37591</v>
      </c>
      <c r="I841" s="0" t="n">
        <v>-10000</v>
      </c>
      <c r="J841" s="0" t="s">
        <v>49</v>
      </c>
      <c r="K841" s="0" t="n">
        <v>40</v>
      </c>
      <c r="L841" s="0" t="n">
        <v>-45586.0949447383</v>
      </c>
    </row>
    <row r="842" customFormat="false" ht="12.8" hidden="false" customHeight="false" outlineLevel="0" collapsed="false">
      <c r="A842" s="0" t="s">
        <v>53</v>
      </c>
      <c r="B842" s="0" t="s">
        <v>41</v>
      </c>
      <c r="C842" s="0" t="s">
        <v>51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37591</v>
      </c>
      <c r="I842" s="0" t="n">
        <v>-10000</v>
      </c>
      <c r="J842" s="0" t="s">
        <v>49</v>
      </c>
      <c r="K842" s="0" t="n">
        <v>40</v>
      </c>
      <c r="L842" s="0" t="n">
        <v>-45586.0949447383</v>
      </c>
    </row>
    <row r="843" customFormat="false" ht="12.8" hidden="false" customHeight="false" outlineLevel="0" collapsed="false">
      <c r="A843" s="0" t="s">
        <v>53</v>
      </c>
      <c r="B843" s="0" t="s">
        <v>41</v>
      </c>
      <c r="C843" s="0" t="s">
        <v>51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37591</v>
      </c>
      <c r="I843" s="0" t="n">
        <v>-20000</v>
      </c>
      <c r="J843" s="0" t="s">
        <v>49</v>
      </c>
      <c r="K843" s="0" t="n">
        <v>40</v>
      </c>
      <c r="L843" s="0" t="n">
        <v>-91172.1898894766</v>
      </c>
    </row>
    <row r="844" customFormat="false" ht="12.8" hidden="false" customHeight="false" outlineLevel="0" collapsed="false">
      <c r="A844" s="0" t="s">
        <v>53</v>
      </c>
      <c r="B844" s="0" t="s">
        <v>41</v>
      </c>
      <c r="C844" s="0" t="s">
        <v>13</v>
      </c>
      <c r="D844" s="0" t="s">
        <v>14</v>
      </c>
      <c r="E844" s="0" t="s">
        <v>54</v>
      </c>
      <c r="F844" s="0" t="s">
        <v>16</v>
      </c>
      <c r="G844" s="0" t="s">
        <v>43</v>
      </c>
      <c r="H844" s="0" t="n">
        <v>37347</v>
      </c>
      <c r="I844" s="0" t="n">
        <v>10400</v>
      </c>
      <c r="J844" s="0" t="s">
        <v>14</v>
      </c>
      <c r="K844" s="0" t="n">
        <v>50</v>
      </c>
      <c r="L844" s="0" t="n">
        <v>239413.12688567</v>
      </c>
    </row>
    <row r="845" customFormat="false" ht="12.8" hidden="false" customHeight="false" outlineLevel="0" collapsed="false">
      <c r="A845" s="0" t="s">
        <v>53</v>
      </c>
      <c r="B845" s="0" t="s">
        <v>41</v>
      </c>
      <c r="C845" s="0" t="s">
        <v>13</v>
      </c>
      <c r="D845" s="0" t="s">
        <v>14</v>
      </c>
      <c r="E845" s="0" t="s">
        <v>54</v>
      </c>
      <c r="F845" s="0" t="s">
        <v>16</v>
      </c>
      <c r="G845" s="0" t="s">
        <v>43</v>
      </c>
      <c r="H845" s="0" t="n">
        <v>37377</v>
      </c>
      <c r="I845" s="0" t="n">
        <v>10400</v>
      </c>
      <c r="J845" s="0" t="s">
        <v>14</v>
      </c>
      <c r="K845" s="0" t="n">
        <v>50</v>
      </c>
      <c r="L845" s="0" t="n">
        <v>238931.564753818</v>
      </c>
    </row>
    <row r="846" customFormat="false" ht="12.8" hidden="false" customHeight="false" outlineLevel="0" collapsed="false">
      <c r="A846" s="0" t="s">
        <v>53</v>
      </c>
      <c r="B846" s="0" t="s">
        <v>41</v>
      </c>
      <c r="C846" s="0" t="s">
        <v>13</v>
      </c>
      <c r="D846" s="0" t="s">
        <v>14</v>
      </c>
      <c r="E846" s="0" t="s">
        <v>54</v>
      </c>
      <c r="F846" s="0" t="s">
        <v>16</v>
      </c>
      <c r="G846" s="0" t="s">
        <v>43</v>
      </c>
      <c r="H846" s="0" t="n">
        <v>37408</v>
      </c>
      <c r="I846" s="0" t="n">
        <v>10000</v>
      </c>
      <c r="J846" s="0" t="s">
        <v>14</v>
      </c>
      <c r="K846" s="0" t="n">
        <v>50</v>
      </c>
      <c r="L846" s="0" t="n">
        <v>229263.025274288</v>
      </c>
    </row>
    <row r="847" customFormat="false" ht="12.8" hidden="false" customHeight="false" outlineLevel="0" collapsed="false">
      <c r="A847" s="0" t="s">
        <v>53</v>
      </c>
      <c r="B847" s="0" t="s">
        <v>18</v>
      </c>
      <c r="C847" s="0" t="s">
        <v>51</v>
      </c>
      <c r="D847" s="0" t="s">
        <v>14</v>
      </c>
      <c r="E847" s="0" t="s">
        <v>15</v>
      </c>
      <c r="F847" s="0" t="s">
        <v>48</v>
      </c>
      <c r="G847" s="0" t="s">
        <v>17</v>
      </c>
      <c r="H847" s="0" t="n">
        <v>37257</v>
      </c>
      <c r="I847" s="0" t="n">
        <v>0</v>
      </c>
      <c r="J847" s="0" t="s">
        <v>14</v>
      </c>
      <c r="K847" s="0" t="n">
        <v>20</v>
      </c>
      <c r="L847" s="0" t="n">
        <v>0</v>
      </c>
    </row>
    <row r="848" customFormat="false" ht="12.8" hidden="false" customHeight="false" outlineLevel="0" collapsed="false">
      <c r="A848" s="0" t="s">
        <v>53</v>
      </c>
      <c r="B848" s="0" t="s">
        <v>18</v>
      </c>
      <c r="C848" s="0" t="s">
        <v>51</v>
      </c>
      <c r="D848" s="0" t="s">
        <v>14</v>
      </c>
      <c r="E848" s="0" t="s">
        <v>15</v>
      </c>
      <c r="F848" s="0" t="s">
        <v>48</v>
      </c>
      <c r="G848" s="0" t="s">
        <v>17</v>
      </c>
      <c r="H848" s="0" t="n">
        <v>37288</v>
      </c>
      <c r="I848" s="0" t="n">
        <v>0</v>
      </c>
      <c r="J848" s="0" t="s">
        <v>14</v>
      </c>
      <c r="K848" s="0" t="n">
        <v>20</v>
      </c>
      <c r="L848" s="0" t="n">
        <v>0</v>
      </c>
    </row>
    <row r="849" customFormat="false" ht="12.8" hidden="false" customHeight="false" outlineLevel="0" collapsed="false">
      <c r="A849" s="0" t="s">
        <v>53</v>
      </c>
      <c r="B849" s="0" t="s">
        <v>18</v>
      </c>
      <c r="C849" s="0" t="s">
        <v>51</v>
      </c>
      <c r="D849" s="0" t="s">
        <v>14</v>
      </c>
      <c r="E849" s="0" t="s">
        <v>15</v>
      </c>
      <c r="F849" s="0" t="s">
        <v>48</v>
      </c>
      <c r="G849" s="0" t="s">
        <v>17</v>
      </c>
      <c r="H849" s="0" t="n">
        <v>37316</v>
      </c>
      <c r="I849" s="0" t="n">
        <v>0</v>
      </c>
      <c r="J849" s="0" t="s">
        <v>14</v>
      </c>
      <c r="K849" s="0" t="n">
        <v>20</v>
      </c>
      <c r="L849" s="0" t="n">
        <v>0</v>
      </c>
    </row>
    <row r="850" customFormat="false" ht="12.8" hidden="false" customHeight="false" outlineLevel="0" collapsed="false">
      <c r="A850" s="0" t="s">
        <v>53</v>
      </c>
      <c r="B850" s="0" t="s">
        <v>18</v>
      </c>
      <c r="C850" s="0" t="s">
        <v>51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37226</v>
      </c>
      <c r="I850" s="0" t="n">
        <v>0</v>
      </c>
      <c r="J850" s="0" t="s">
        <v>49</v>
      </c>
      <c r="K850" s="0" t="n">
        <v>35</v>
      </c>
      <c r="L850" s="0" t="n">
        <v>0.040056008948325</v>
      </c>
    </row>
    <row r="851" customFormat="false" ht="12.8" hidden="false" customHeight="false" outlineLevel="0" collapsed="false">
      <c r="A851" s="0" t="s">
        <v>53</v>
      </c>
      <c r="B851" s="0" t="s">
        <v>18</v>
      </c>
      <c r="C851" s="0" t="s">
        <v>51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37530</v>
      </c>
      <c r="I851" s="0" t="n">
        <v>0</v>
      </c>
      <c r="J851" s="0" t="s">
        <v>49</v>
      </c>
      <c r="K851" s="0" t="n">
        <v>40</v>
      </c>
      <c r="L851" s="0" t="n">
        <v>466.985746964245</v>
      </c>
    </row>
    <row r="852" customFormat="false" ht="12.8" hidden="false" customHeight="false" outlineLevel="0" collapsed="false">
      <c r="A852" s="0" t="s">
        <v>53</v>
      </c>
      <c r="B852" s="0" t="s">
        <v>18</v>
      </c>
      <c r="C852" s="0" t="s">
        <v>51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37530</v>
      </c>
      <c r="I852" s="0" t="n">
        <v>0</v>
      </c>
      <c r="J852" s="0" t="s">
        <v>49</v>
      </c>
      <c r="K852" s="0" t="n">
        <v>40</v>
      </c>
      <c r="L852" s="0" t="n">
        <v>466.985746964245</v>
      </c>
    </row>
    <row r="853" customFormat="false" ht="12.8" hidden="false" customHeight="false" outlineLevel="0" collapsed="false">
      <c r="A853" s="0" t="s">
        <v>53</v>
      </c>
      <c r="B853" s="0" t="s">
        <v>18</v>
      </c>
      <c r="C853" s="0" t="s">
        <v>51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933.97149392849</v>
      </c>
    </row>
    <row r="854" customFormat="false" ht="12.8" hidden="false" customHeight="false" outlineLevel="0" collapsed="false">
      <c r="A854" s="0" t="s">
        <v>53</v>
      </c>
      <c r="B854" s="0" t="s">
        <v>18</v>
      </c>
      <c r="C854" s="0" t="s">
        <v>51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37561</v>
      </c>
      <c r="I854" s="0" t="n">
        <v>0</v>
      </c>
      <c r="J854" s="0" t="s">
        <v>49</v>
      </c>
      <c r="K854" s="0" t="n">
        <v>40</v>
      </c>
      <c r="L854" s="0" t="n">
        <v>377.631516738316</v>
      </c>
    </row>
    <row r="855" customFormat="false" ht="12.8" hidden="false" customHeight="false" outlineLevel="0" collapsed="false">
      <c r="A855" s="0" t="s">
        <v>53</v>
      </c>
      <c r="B855" s="0" t="s">
        <v>18</v>
      </c>
      <c r="C855" s="0" t="s">
        <v>51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37561</v>
      </c>
      <c r="I855" s="0" t="n">
        <v>0</v>
      </c>
      <c r="J855" s="0" t="s">
        <v>49</v>
      </c>
      <c r="K855" s="0" t="n">
        <v>40</v>
      </c>
      <c r="L855" s="0" t="n">
        <v>377.631516738316</v>
      </c>
    </row>
    <row r="856" customFormat="false" ht="12.8" hidden="false" customHeight="false" outlineLevel="0" collapsed="false">
      <c r="A856" s="0" t="s">
        <v>53</v>
      </c>
      <c r="B856" s="0" t="s">
        <v>18</v>
      </c>
      <c r="C856" s="0" t="s">
        <v>51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755.263033476632</v>
      </c>
    </row>
    <row r="857" customFormat="false" ht="12.8" hidden="false" customHeight="false" outlineLevel="0" collapsed="false">
      <c r="A857" s="0" t="s">
        <v>53</v>
      </c>
      <c r="B857" s="0" t="s">
        <v>18</v>
      </c>
      <c r="C857" s="0" t="s">
        <v>51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37591</v>
      </c>
      <c r="I857" s="0" t="n">
        <v>0</v>
      </c>
      <c r="J857" s="0" t="s">
        <v>49</v>
      </c>
      <c r="K857" s="0" t="n">
        <v>40</v>
      </c>
      <c r="L857" s="0" t="n">
        <v>458.045088151101</v>
      </c>
    </row>
    <row r="858" customFormat="false" ht="12.8" hidden="false" customHeight="false" outlineLevel="0" collapsed="false">
      <c r="A858" s="0" t="s">
        <v>53</v>
      </c>
      <c r="B858" s="0" t="s">
        <v>18</v>
      </c>
      <c r="C858" s="0" t="s">
        <v>51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37591</v>
      </c>
      <c r="I858" s="0" t="n">
        <v>0</v>
      </c>
      <c r="J858" s="0" t="s">
        <v>49</v>
      </c>
      <c r="K858" s="0" t="n">
        <v>40</v>
      </c>
      <c r="L858" s="0" t="n">
        <v>458.045088151101</v>
      </c>
    </row>
    <row r="859" customFormat="false" ht="12.8" hidden="false" customHeight="false" outlineLevel="0" collapsed="false">
      <c r="A859" s="0" t="s">
        <v>53</v>
      </c>
      <c r="B859" s="0" t="s">
        <v>18</v>
      </c>
      <c r="C859" s="0" t="s">
        <v>51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916.090176302202</v>
      </c>
    </row>
    <row r="860" customFormat="false" ht="12.8" hidden="false" customHeight="false" outlineLevel="0" collapsed="false">
      <c r="A860" s="0" t="s">
        <v>53</v>
      </c>
      <c r="B860" s="0" t="s">
        <v>19</v>
      </c>
      <c r="C860" s="0" t="s">
        <v>51</v>
      </c>
      <c r="D860" s="0" t="s">
        <v>14</v>
      </c>
      <c r="E860" s="0" t="s">
        <v>15</v>
      </c>
      <c r="F860" s="0" t="s">
        <v>48</v>
      </c>
      <c r="G860" s="0" t="s">
        <v>17</v>
      </c>
      <c r="H860" s="0" t="n">
        <v>37257</v>
      </c>
      <c r="I860" s="0" t="n">
        <v>0</v>
      </c>
      <c r="J860" s="0" t="s">
        <v>14</v>
      </c>
      <c r="K860" s="0" t="n">
        <v>20</v>
      </c>
      <c r="L860" s="0" t="n">
        <v>0</v>
      </c>
    </row>
    <row r="861" customFormat="false" ht="12.8" hidden="false" customHeight="false" outlineLevel="0" collapsed="false">
      <c r="A861" s="0" t="s">
        <v>53</v>
      </c>
      <c r="B861" s="0" t="s">
        <v>19</v>
      </c>
      <c r="C861" s="0" t="s">
        <v>51</v>
      </c>
      <c r="D861" s="0" t="s">
        <v>14</v>
      </c>
      <c r="E861" s="0" t="s">
        <v>15</v>
      </c>
      <c r="F861" s="0" t="s">
        <v>48</v>
      </c>
      <c r="G861" s="0" t="s">
        <v>17</v>
      </c>
      <c r="H861" s="0" t="n">
        <v>37288</v>
      </c>
      <c r="I861" s="0" t="n">
        <v>0</v>
      </c>
      <c r="J861" s="0" t="s">
        <v>14</v>
      </c>
      <c r="K861" s="0" t="n">
        <v>20</v>
      </c>
      <c r="L861" s="0" t="n">
        <v>0</v>
      </c>
    </row>
    <row r="862" customFormat="false" ht="12.8" hidden="false" customHeight="false" outlineLevel="0" collapsed="false">
      <c r="A862" s="0" t="s">
        <v>53</v>
      </c>
      <c r="B862" s="0" t="s">
        <v>19</v>
      </c>
      <c r="C862" s="0" t="s">
        <v>51</v>
      </c>
      <c r="D862" s="0" t="s">
        <v>14</v>
      </c>
      <c r="E862" s="0" t="s">
        <v>15</v>
      </c>
      <c r="F862" s="0" t="s">
        <v>48</v>
      </c>
      <c r="G862" s="0" t="s">
        <v>17</v>
      </c>
      <c r="H862" s="0" t="n">
        <v>37316</v>
      </c>
      <c r="I862" s="0" t="n">
        <v>0</v>
      </c>
      <c r="J862" s="0" t="s">
        <v>14</v>
      </c>
      <c r="K862" s="0" t="n">
        <v>20</v>
      </c>
      <c r="L862" s="0" t="n">
        <v>0</v>
      </c>
    </row>
    <row r="863" customFormat="false" ht="12.8" hidden="false" customHeight="false" outlineLevel="0" collapsed="false">
      <c r="A863" s="0" t="s">
        <v>53</v>
      </c>
      <c r="B863" s="0" t="s">
        <v>19</v>
      </c>
      <c r="C863" s="0" t="s">
        <v>51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37226</v>
      </c>
      <c r="I863" s="0" t="n">
        <v>0</v>
      </c>
      <c r="J863" s="0" t="s">
        <v>49</v>
      </c>
      <c r="K863" s="0" t="n">
        <v>35</v>
      </c>
      <c r="L863" s="0" t="n">
        <v>121.776223413536</v>
      </c>
    </row>
    <row r="864" customFormat="false" ht="12.8" hidden="false" customHeight="false" outlineLevel="0" collapsed="false">
      <c r="A864" s="0" t="s">
        <v>53</v>
      </c>
      <c r="B864" s="0" t="s">
        <v>19</v>
      </c>
      <c r="C864" s="0" t="s">
        <v>51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37530</v>
      </c>
      <c r="I864" s="0" t="n">
        <v>0</v>
      </c>
      <c r="J864" s="0" t="s">
        <v>49</v>
      </c>
      <c r="K864" s="0" t="n">
        <v>40</v>
      </c>
      <c r="L864" s="0" t="n">
        <v>110.430711588812</v>
      </c>
    </row>
    <row r="865" customFormat="false" ht="12.8" hidden="false" customHeight="false" outlineLevel="0" collapsed="false">
      <c r="A865" s="0" t="s">
        <v>53</v>
      </c>
      <c r="B865" s="0" t="s">
        <v>19</v>
      </c>
      <c r="C865" s="0" t="s">
        <v>51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37530</v>
      </c>
      <c r="I865" s="0" t="n">
        <v>0</v>
      </c>
      <c r="J865" s="0" t="s">
        <v>49</v>
      </c>
      <c r="K865" s="0" t="n">
        <v>40</v>
      </c>
      <c r="L865" s="0" t="n">
        <v>220.861423177624</v>
      </c>
    </row>
    <row r="866" customFormat="false" ht="12.8" hidden="false" customHeight="false" outlineLevel="0" collapsed="false">
      <c r="A866" s="0" t="s">
        <v>53</v>
      </c>
      <c r="B866" s="0" t="s">
        <v>19</v>
      </c>
      <c r="C866" s="0" t="s">
        <v>51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37530</v>
      </c>
      <c r="I866" s="0" t="n">
        <v>0</v>
      </c>
      <c r="J866" s="0" t="s">
        <v>49</v>
      </c>
      <c r="K866" s="0" t="n">
        <v>40</v>
      </c>
      <c r="L866" s="0" t="n">
        <v>110.430711588812</v>
      </c>
    </row>
    <row r="867" customFormat="false" ht="12.8" hidden="false" customHeight="false" outlineLevel="0" collapsed="false">
      <c r="A867" s="0" t="s">
        <v>53</v>
      </c>
      <c r="B867" s="0" t="s">
        <v>19</v>
      </c>
      <c r="C867" s="0" t="s">
        <v>51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37561</v>
      </c>
      <c r="I867" s="0" t="n">
        <v>0</v>
      </c>
      <c r="J867" s="0" t="s">
        <v>49</v>
      </c>
      <c r="K867" s="0" t="n">
        <v>40</v>
      </c>
      <c r="L867" s="0" t="n">
        <v>85.6684386480189</v>
      </c>
    </row>
    <row r="868" customFormat="false" ht="12.8" hidden="false" customHeight="false" outlineLevel="0" collapsed="false">
      <c r="A868" s="0" t="s">
        <v>53</v>
      </c>
      <c r="B868" s="0" t="s">
        <v>19</v>
      </c>
      <c r="C868" s="0" t="s">
        <v>51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37561</v>
      </c>
      <c r="I868" s="0" t="n">
        <v>0</v>
      </c>
      <c r="J868" s="0" t="s">
        <v>49</v>
      </c>
      <c r="K868" s="0" t="n">
        <v>40</v>
      </c>
      <c r="L868" s="0" t="n">
        <v>85.6684386480189</v>
      </c>
    </row>
    <row r="869" customFormat="false" ht="12.8" hidden="false" customHeight="false" outlineLevel="0" collapsed="false">
      <c r="A869" s="0" t="s">
        <v>53</v>
      </c>
      <c r="B869" s="0" t="s">
        <v>19</v>
      </c>
      <c r="C869" s="0" t="s">
        <v>51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37561</v>
      </c>
      <c r="I869" s="0" t="n">
        <v>0</v>
      </c>
      <c r="J869" s="0" t="s">
        <v>49</v>
      </c>
      <c r="K869" s="0" t="n">
        <v>40</v>
      </c>
      <c r="L869" s="0" t="n">
        <v>171.336877296038</v>
      </c>
    </row>
    <row r="870" customFormat="false" ht="12.8" hidden="false" customHeight="false" outlineLevel="0" collapsed="false">
      <c r="A870" s="0" t="s">
        <v>53</v>
      </c>
      <c r="B870" s="0" t="s">
        <v>19</v>
      </c>
      <c r="C870" s="0" t="s">
        <v>51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37591</v>
      </c>
      <c r="I870" s="0" t="n">
        <v>0</v>
      </c>
      <c r="J870" s="0" t="s">
        <v>49</v>
      </c>
      <c r="K870" s="0" t="n">
        <v>40</v>
      </c>
      <c r="L870" s="0" t="n">
        <v>81.2231453305856</v>
      </c>
    </row>
    <row r="871" customFormat="false" ht="12.8" hidden="false" customHeight="false" outlineLevel="0" collapsed="false">
      <c r="A871" s="0" t="s">
        <v>53</v>
      </c>
      <c r="B871" s="0" t="s">
        <v>19</v>
      </c>
      <c r="C871" s="0" t="s">
        <v>51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37591</v>
      </c>
      <c r="I871" s="0" t="n">
        <v>0</v>
      </c>
      <c r="J871" s="0" t="s">
        <v>49</v>
      </c>
      <c r="K871" s="0" t="n">
        <v>40</v>
      </c>
      <c r="L871" s="0" t="n">
        <v>81.2231453305856</v>
      </c>
    </row>
    <row r="872" customFormat="false" ht="12.8" hidden="false" customHeight="false" outlineLevel="0" collapsed="false">
      <c r="A872" s="0" t="s">
        <v>53</v>
      </c>
      <c r="B872" s="0" t="s">
        <v>19</v>
      </c>
      <c r="C872" s="0" t="s">
        <v>51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37591</v>
      </c>
      <c r="I872" s="0" t="n">
        <v>0</v>
      </c>
      <c r="J872" s="0" t="s">
        <v>49</v>
      </c>
      <c r="K872" s="0" t="n">
        <v>40</v>
      </c>
      <c r="L872" s="0" t="n">
        <v>162.446290661171</v>
      </c>
    </row>
    <row r="873" customFormat="false" ht="12.8" hidden="false" customHeight="false" outlineLevel="0" collapsed="false">
      <c r="A873" s="0" t="s">
        <v>53</v>
      </c>
      <c r="B873" s="0" t="s">
        <v>20</v>
      </c>
      <c r="C873" s="0" t="s">
        <v>51</v>
      </c>
      <c r="D873" s="0" t="s">
        <v>14</v>
      </c>
      <c r="E873" s="0" t="s">
        <v>15</v>
      </c>
      <c r="F873" s="0" t="s">
        <v>48</v>
      </c>
      <c r="G873" s="0" t="s">
        <v>17</v>
      </c>
      <c r="H873" s="0" t="n">
        <v>37257</v>
      </c>
      <c r="I873" s="0" t="n">
        <v>0</v>
      </c>
      <c r="J873" s="0" t="s">
        <v>14</v>
      </c>
      <c r="K873" s="0" t="n">
        <v>20</v>
      </c>
      <c r="L873" s="0" t="n">
        <v>0</v>
      </c>
    </row>
    <row r="874" customFormat="false" ht="12.8" hidden="false" customHeight="false" outlineLevel="0" collapsed="false">
      <c r="A874" s="0" t="s">
        <v>53</v>
      </c>
      <c r="B874" s="0" t="s">
        <v>20</v>
      </c>
      <c r="C874" s="0" t="s">
        <v>51</v>
      </c>
      <c r="D874" s="0" t="s">
        <v>14</v>
      </c>
      <c r="E874" s="0" t="s">
        <v>15</v>
      </c>
      <c r="F874" s="0" t="s">
        <v>48</v>
      </c>
      <c r="G874" s="0" t="s">
        <v>17</v>
      </c>
      <c r="H874" s="0" t="n">
        <v>37288</v>
      </c>
      <c r="I874" s="0" t="n">
        <v>0</v>
      </c>
      <c r="J874" s="0" t="s">
        <v>14</v>
      </c>
      <c r="K874" s="0" t="n">
        <v>20</v>
      </c>
      <c r="L874" s="0" t="n">
        <v>0</v>
      </c>
    </row>
    <row r="875" customFormat="false" ht="12.8" hidden="false" customHeight="false" outlineLevel="0" collapsed="false">
      <c r="A875" s="0" t="s">
        <v>53</v>
      </c>
      <c r="B875" s="0" t="s">
        <v>20</v>
      </c>
      <c r="C875" s="0" t="s">
        <v>51</v>
      </c>
      <c r="D875" s="0" t="s">
        <v>14</v>
      </c>
      <c r="E875" s="0" t="s">
        <v>15</v>
      </c>
      <c r="F875" s="0" t="s">
        <v>48</v>
      </c>
      <c r="G875" s="0" t="s">
        <v>17</v>
      </c>
      <c r="H875" s="0" t="n">
        <v>37316</v>
      </c>
      <c r="I875" s="0" t="n">
        <v>0</v>
      </c>
      <c r="J875" s="0" t="s">
        <v>14</v>
      </c>
      <c r="K875" s="0" t="n">
        <v>20</v>
      </c>
      <c r="L875" s="0" t="n">
        <v>0</v>
      </c>
    </row>
    <row r="876" customFormat="false" ht="12.8" hidden="false" customHeight="false" outlineLevel="0" collapsed="false">
      <c r="A876" s="0" t="s">
        <v>53</v>
      </c>
      <c r="B876" s="0" t="s">
        <v>20</v>
      </c>
      <c r="C876" s="0" t="s">
        <v>51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37226</v>
      </c>
      <c r="I876" s="0" t="n">
        <v>0</v>
      </c>
      <c r="J876" s="0" t="s">
        <v>49</v>
      </c>
      <c r="K876" s="0" t="n">
        <v>35</v>
      </c>
      <c r="L876" s="0" t="n">
        <v>-20.1165417674783</v>
      </c>
    </row>
    <row r="877" customFormat="false" ht="12.8" hidden="false" customHeight="false" outlineLevel="0" collapsed="false">
      <c r="A877" s="0" t="s">
        <v>53</v>
      </c>
      <c r="B877" s="0" t="s">
        <v>20</v>
      </c>
      <c r="C877" s="0" t="s">
        <v>51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37530</v>
      </c>
      <c r="I877" s="0" t="n">
        <v>0</v>
      </c>
      <c r="J877" s="0" t="s">
        <v>49</v>
      </c>
      <c r="K877" s="0" t="n">
        <v>40</v>
      </c>
      <c r="L877" s="0" t="n">
        <v>-1408.12420908766</v>
      </c>
    </row>
    <row r="878" customFormat="false" ht="12.8" hidden="false" customHeight="false" outlineLevel="0" collapsed="false">
      <c r="A878" s="0" t="s">
        <v>53</v>
      </c>
      <c r="B878" s="0" t="s">
        <v>20</v>
      </c>
      <c r="C878" s="0" t="s">
        <v>51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37530</v>
      </c>
      <c r="I878" s="0" t="n">
        <v>0</v>
      </c>
      <c r="J878" s="0" t="s">
        <v>49</v>
      </c>
      <c r="K878" s="0" t="n">
        <v>40</v>
      </c>
      <c r="L878" s="0" t="n">
        <v>-1408.12420908766</v>
      </c>
    </row>
    <row r="879" customFormat="false" ht="12.8" hidden="false" customHeight="false" outlineLevel="0" collapsed="false">
      <c r="A879" s="0" t="s">
        <v>53</v>
      </c>
      <c r="B879" s="0" t="s">
        <v>20</v>
      </c>
      <c r="C879" s="0" t="s">
        <v>51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37530</v>
      </c>
      <c r="I879" s="0" t="n">
        <v>0</v>
      </c>
      <c r="J879" s="0" t="s">
        <v>49</v>
      </c>
      <c r="K879" s="0" t="n">
        <v>40</v>
      </c>
      <c r="L879" s="0" t="n">
        <v>-2816.24841817533</v>
      </c>
    </row>
    <row r="880" customFormat="false" ht="12.8" hidden="false" customHeight="false" outlineLevel="0" collapsed="false">
      <c r="A880" s="0" t="s">
        <v>53</v>
      </c>
      <c r="B880" s="0" t="s">
        <v>20</v>
      </c>
      <c r="C880" s="0" t="s">
        <v>51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40</v>
      </c>
      <c r="L880" s="0" t="n">
        <v>-1280.30152614164</v>
      </c>
    </row>
    <row r="881" customFormat="false" ht="12.8" hidden="false" customHeight="false" outlineLevel="0" collapsed="false">
      <c r="A881" s="0" t="s">
        <v>53</v>
      </c>
      <c r="B881" s="0" t="s">
        <v>20</v>
      </c>
      <c r="C881" s="0" t="s">
        <v>51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37561</v>
      </c>
      <c r="I881" s="0" t="n">
        <v>0</v>
      </c>
      <c r="J881" s="0" t="s">
        <v>49</v>
      </c>
      <c r="K881" s="0" t="n">
        <v>40</v>
      </c>
      <c r="L881" s="0" t="n">
        <v>-1280.30152614164</v>
      </c>
    </row>
    <row r="882" customFormat="false" ht="12.8" hidden="false" customHeight="false" outlineLevel="0" collapsed="false">
      <c r="A882" s="0" t="s">
        <v>53</v>
      </c>
      <c r="B882" s="0" t="s">
        <v>20</v>
      </c>
      <c r="C882" s="0" t="s">
        <v>51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37561</v>
      </c>
      <c r="I882" s="0" t="n">
        <v>0</v>
      </c>
      <c r="J882" s="0" t="s">
        <v>49</v>
      </c>
      <c r="K882" s="0" t="n">
        <v>40</v>
      </c>
      <c r="L882" s="0" t="n">
        <v>-2560.60305228327</v>
      </c>
    </row>
    <row r="883" customFormat="false" ht="12.8" hidden="false" customHeight="false" outlineLevel="0" collapsed="false">
      <c r="A883" s="0" t="s">
        <v>53</v>
      </c>
      <c r="B883" s="0" t="s">
        <v>20</v>
      </c>
      <c r="C883" s="0" t="s">
        <v>51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40</v>
      </c>
      <c r="L883" s="0" t="n">
        <v>-1383.65821638811</v>
      </c>
    </row>
    <row r="884" customFormat="false" ht="12.8" hidden="false" customHeight="false" outlineLevel="0" collapsed="false">
      <c r="A884" s="0" t="s">
        <v>53</v>
      </c>
      <c r="B884" s="0" t="s">
        <v>20</v>
      </c>
      <c r="C884" s="0" t="s">
        <v>51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40</v>
      </c>
      <c r="L884" s="0" t="n">
        <v>-2767.31643277622</v>
      </c>
    </row>
    <row r="885" customFormat="false" ht="12.8" hidden="false" customHeight="false" outlineLevel="0" collapsed="false">
      <c r="A885" s="0" t="s">
        <v>53</v>
      </c>
      <c r="B885" s="0" t="s">
        <v>20</v>
      </c>
      <c r="C885" s="0" t="s">
        <v>51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40</v>
      </c>
      <c r="L885" s="0" t="n">
        <v>-1383.65821638811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37257</v>
      </c>
      <c r="I886" s="0" t="n">
        <v>0</v>
      </c>
      <c r="J886" s="0" t="s">
        <v>49</v>
      </c>
      <c r="K886" s="0" t="n">
        <v>70</v>
      </c>
      <c r="L886" s="0" t="n">
        <v>3643.66499121933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37257</v>
      </c>
      <c r="I887" s="0" t="n">
        <v>0</v>
      </c>
      <c r="J887" s="0" t="s">
        <v>14</v>
      </c>
      <c r="K887" s="0" t="n">
        <v>90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37257</v>
      </c>
      <c r="I888" s="0" t="n">
        <v>0</v>
      </c>
      <c r="J888" s="0" t="s">
        <v>49</v>
      </c>
      <c r="K888" s="0" t="n">
        <v>75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37257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37257</v>
      </c>
      <c r="I890" s="0" t="n">
        <v>0</v>
      </c>
      <c r="J890" s="0" t="s">
        <v>49</v>
      </c>
      <c r="K890" s="0" t="n">
        <v>65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37257</v>
      </c>
      <c r="I891" s="0" t="n">
        <v>0</v>
      </c>
      <c r="J891" s="0" t="s">
        <v>49</v>
      </c>
      <c r="K891" s="0" t="n">
        <v>150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37257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37257</v>
      </c>
      <c r="I893" s="0" t="n">
        <v>0</v>
      </c>
      <c r="J893" s="0" t="s">
        <v>14</v>
      </c>
      <c r="K893" s="0" t="n">
        <v>90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37288</v>
      </c>
      <c r="I894" s="0" t="n">
        <v>0</v>
      </c>
      <c r="J894" s="0" t="s">
        <v>49</v>
      </c>
      <c r="K894" s="0" t="n">
        <v>70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37288</v>
      </c>
      <c r="I895" s="0" t="n">
        <v>0</v>
      </c>
      <c r="J895" s="0" t="s">
        <v>14</v>
      </c>
      <c r="K895" s="0" t="n">
        <v>90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37288</v>
      </c>
      <c r="I896" s="0" t="n">
        <v>0</v>
      </c>
      <c r="J896" s="0" t="s">
        <v>49</v>
      </c>
      <c r="K896" s="0" t="n">
        <v>150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37288</v>
      </c>
      <c r="I897" s="0" t="n">
        <v>0</v>
      </c>
      <c r="J897" s="0" t="s">
        <v>49</v>
      </c>
      <c r="K897" s="0" t="n">
        <v>65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37288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37288</v>
      </c>
      <c r="I899" s="0" t="n">
        <v>0</v>
      </c>
      <c r="J899" s="0" t="s">
        <v>49</v>
      </c>
      <c r="K899" s="0" t="n">
        <v>150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37288</v>
      </c>
      <c r="I900" s="0" t="n">
        <v>0</v>
      </c>
      <c r="J900" s="0" t="s">
        <v>14</v>
      </c>
      <c r="K900" s="0" t="n">
        <v>90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37288</v>
      </c>
      <c r="I901" s="0" t="n">
        <v>0</v>
      </c>
      <c r="J901" s="0" t="s">
        <v>49</v>
      </c>
      <c r="K901" s="0" t="n">
        <v>75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37316</v>
      </c>
      <c r="I902" s="0" t="n">
        <v>0</v>
      </c>
      <c r="J902" s="0" t="s">
        <v>49</v>
      </c>
      <c r="K902" s="0" t="n">
        <v>70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37316</v>
      </c>
      <c r="I903" s="0" t="n">
        <v>0</v>
      </c>
      <c r="J903" s="0" t="s">
        <v>14</v>
      </c>
      <c r="K903" s="0" t="n">
        <v>90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37316</v>
      </c>
      <c r="I904" s="0" t="n">
        <v>0</v>
      </c>
      <c r="J904" s="0" t="s">
        <v>49</v>
      </c>
      <c r="K904" s="0" t="n">
        <v>75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37316</v>
      </c>
      <c r="I905" s="0" t="n">
        <v>0</v>
      </c>
      <c r="J905" s="0" t="s">
        <v>49</v>
      </c>
      <c r="K905" s="0" t="n">
        <v>150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37316</v>
      </c>
      <c r="I906" s="0" t="n">
        <v>0</v>
      </c>
      <c r="J906" s="0" t="s">
        <v>49</v>
      </c>
      <c r="K906" s="0" t="n">
        <v>65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37316</v>
      </c>
      <c r="I907" s="0" t="n">
        <v>0</v>
      </c>
      <c r="J907" s="0" t="s">
        <v>49</v>
      </c>
      <c r="K907" s="0" t="n">
        <v>65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37316</v>
      </c>
      <c r="I908" s="0" t="n">
        <v>0</v>
      </c>
      <c r="J908" s="0" t="s">
        <v>49</v>
      </c>
      <c r="K908" s="0" t="n">
        <v>150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37316</v>
      </c>
      <c r="I909" s="0" t="n">
        <v>0</v>
      </c>
      <c r="J909" s="0" t="s">
        <v>14</v>
      </c>
      <c r="K909" s="0" t="n">
        <v>90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37347</v>
      </c>
      <c r="I910" s="0" t="n">
        <v>0</v>
      </c>
      <c r="J910" s="0" t="s">
        <v>49</v>
      </c>
      <c r="K910" s="0" t="n">
        <v>75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37347</v>
      </c>
      <c r="I911" s="0" t="n">
        <v>0</v>
      </c>
      <c r="J911" s="0" t="s">
        <v>49</v>
      </c>
      <c r="K911" s="0" t="n">
        <v>150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37347</v>
      </c>
      <c r="I912" s="0" t="n">
        <v>0</v>
      </c>
      <c r="J912" s="0" t="s">
        <v>49</v>
      </c>
      <c r="K912" s="0" t="n">
        <v>65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37347</v>
      </c>
      <c r="I913" s="0" t="n">
        <v>0</v>
      </c>
      <c r="J913" s="0" t="s">
        <v>49</v>
      </c>
      <c r="K913" s="0" t="n">
        <v>150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37347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37377</v>
      </c>
      <c r="I915" s="0" t="n">
        <v>0</v>
      </c>
      <c r="J915" s="0" t="s">
        <v>49</v>
      </c>
      <c r="K915" s="0" t="n">
        <v>75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37377</v>
      </c>
      <c r="I916" s="0" t="n">
        <v>0</v>
      </c>
      <c r="J916" s="0" t="s">
        <v>49</v>
      </c>
      <c r="K916" s="0" t="n">
        <v>150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37377</v>
      </c>
      <c r="I917" s="0" t="n">
        <v>0</v>
      </c>
      <c r="J917" s="0" t="s">
        <v>49</v>
      </c>
      <c r="K917" s="0" t="n">
        <v>65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37377</v>
      </c>
      <c r="I918" s="0" t="n">
        <v>0</v>
      </c>
      <c r="J918" s="0" t="s">
        <v>49</v>
      </c>
      <c r="K918" s="0" t="n">
        <v>150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37377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37408</v>
      </c>
      <c r="I920" s="0" t="n">
        <v>0</v>
      </c>
      <c r="J920" s="0" t="s">
        <v>49</v>
      </c>
      <c r="K920" s="0" t="n">
        <v>75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37408</v>
      </c>
      <c r="I921" s="0" t="n">
        <v>0</v>
      </c>
      <c r="J921" s="0" t="s">
        <v>49</v>
      </c>
      <c r="K921" s="0" t="n">
        <v>150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37408</v>
      </c>
      <c r="I922" s="0" t="n">
        <v>0</v>
      </c>
      <c r="J922" s="0" t="s">
        <v>49</v>
      </c>
      <c r="K922" s="0" t="n">
        <v>150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37408</v>
      </c>
      <c r="I923" s="0" t="n">
        <v>0</v>
      </c>
      <c r="J923" s="0" t="s">
        <v>49</v>
      </c>
      <c r="K923" s="0" t="n">
        <v>65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37408</v>
      </c>
      <c r="I924" s="0" t="n">
        <v>0</v>
      </c>
      <c r="J924" s="0" t="s">
        <v>49</v>
      </c>
      <c r="K924" s="0" t="n">
        <v>65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37438</v>
      </c>
      <c r="I925" s="0" t="n">
        <v>0</v>
      </c>
      <c r="J925" s="0" t="s">
        <v>49</v>
      </c>
      <c r="K925" s="0" t="n">
        <v>125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37438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37438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37438</v>
      </c>
      <c r="I928" s="0" t="n">
        <v>0</v>
      </c>
      <c r="J928" s="0" t="s">
        <v>49</v>
      </c>
      <c r="K928" s="0" t="n">
        <v>75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37438</v>
      </c>
      <c r="I929" s="0" t="n">
        <v>0</v>
      </c>
      <c r="J929" s="0" t="s">
        <v>49</v>
      </c>
      <c r="K929" s="0" t="n">
        <v>65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37438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37469</v>
      </c>
      <c r="I931" s="0" t="n">
        <v>0</v>
      </c>
      <c r="J931" s="0" t="s">
        <v>49</v>
      </c>
      <c r="K931" s="0" t="n">
        <v>125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37469</v>
      </c>
      <c r="I932" s="0" t="n">
        <v>0</v>
      </c>
      <c r="J932" s="0" t="s">
        <v>49</v>
      </c>
      <c r="K932" s="0" t="n">
        <v>150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37469</v>
      </c>
      <c r="I933" s="0" t="n">
        <v>0</v>
      </c>
      <c r="J933" s="0" t="s">
        <v>49</v>
      </c>
      <c r="K933" s="0" t="n">
        <v>65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37469</v>
      </c>
      <c r="I934" s="0" t="n">
        <v>0</v>
      </c>
      <c r="J934" s="0" t="s">
        <v>49</v>
      </c>
      <c r="K934" s="0" t="n">
        <v>150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37469</v>
      </c>
      <c r="I935" s="0" t="n">
        <v>0</v>
      </c>
      <c r="J935" s="0" t="s">
        <v>49</v>
      </c>
      <c r="K935" s="0" t="n">
        <v>65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37469</v>
      </c>
      <c r="I936" s="0" t="n">
        <v>0</v>
      </c>
      <c r="J936" s="0" t="s">
        <v>49</v>
      </c>
      <c r="K936" s="0" t="n">
        <v>75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37500</v>
      </c>
      <c r="I937" s="0" t="n">
        <v>0</v>
      </c>
      <c r="J937" s="0" t="s">
        <v>49</v>
      </c>
      <c r="K937" s="0" t="n">
        <v>125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37500</v>
      </c>
      <c r="I938" s="0" t="n">
        <v>0</v>
      </c>
      <c r="J938" s="0" t="s">
        <v>49</v>
      </c>
      <c r="K938" s="0" t="n">
        <v>150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37500</v>
      </c>
      <c r="I939" s="0" t="n">
        <v>0</v>
      </c>
      <c r="J939" s="0" t="s">
        <v>49</v>
      </c>
      <c r="K939" s="0" t="n">
        <v>65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37500</v>
      </c>
      <c r="I940" s="0" t="n">
        <v>0</v>
      </c>
      <c r="J940" s="0" t="s">
        <v>49</v>
      </c>
      <c r="K940" s="0" t="n">
        <v>65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37500</v>
      </c>
      <c r="I941" s="0" t="n">
        <v>0</v>
      </c>
      <c r="J941" s="0" t="s">
        <v>49</v>
      </c>
      <c r="K941" s="0" t="n">
        <v>150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37500</v>
      </c>
      <c r="I942" s="0" t="n">
        <v>0</v>
      </c>
      <c r="J942" s="0" t="s">
        <v>49</v>
      </c>
      <c r="K942" s="0" t="n">
        <v>75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37530</v>
      </c>
      <c r="I943" s="0" t="n">
        <v>0</v>
      </c>
      <c r="J943" s="0" t="s">
        <v>49</v>
      </c>
      <c r="K943" s="0" t="n">
        <v>75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37530</v>
      </c>
      <c r="I944" s="0" t="n">
        <v>0</v>
      </c>
      <c r="J944" s="0" t="s">
        <v>49</v>
      </c>
      <c r="K944" s="0" t="n">
        <v>150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37530</v>
      </c>
      <c r="I945" s="0" t="n">
        <v>0</v>
      </c>
      <c r="J945" s="0" t="s">
        <v>49</v>
      </c>
      <c r="K945" s="0" t="n">
        <v>65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12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37530</v>
      </c>
      <c r="I946" s="0" t="n">
        <v>0</v>
      </c>
      <c r="J946" s="0" t="s">
        <v>49</v>
      </c>
      <c r="K946" s="0" t="n">
        <v>150</v>
      </c>
      <c r="L946" s="0" t="n">
        <v>0</v>
      </c>
    </row>
    <row r="947" customFormat="false" ht="12.8" hidden="false" customHeight="false" outlineLevel="0" collapsed="false">
      <c r="A947" s="0" t="s">
        <v>11</v>
      </c>
      <c r="B947" s="0" t="s">
        <v>12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37530</v>
      </c>
      <c r="I947" s="0" t="n">
        <v>0</v>
      </c>
      <c r="J947" s="0" t="s">
        <v>49</v>
      </c>
      <c r="K947" s="0" t="n">
        <v>65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12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37561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12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37561</v>
      </c>
      <c r="I949" s="0" t="n">
        <v>0</v>
      </c>
      <c r="J949" s="0" t="s">
        <v>49</v>
      </c>
      <c r="K949" s="0" t="n">
        <v>65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12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37561</v>
      </c>
      <c r="I950" s="0" t="n">
        <v>0</v>
      </c>
      <c r="J950" s="0" t="s">
        <v>49</v>
      </c>
      <c r="K950" s="0" t="n">
        <v>150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12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37561</v>
      </c>
      <c r="I951" s="0" t="n">
        <v>0</v>
      </c>
      <c r="J951" s="0" t="s">
        <v>49</v>
      </c>
      <c r="K951" s="0" t="n">
        <v>65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12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37561</v>
      </c>
      <c r="I952" s="0" t="n">
        <v>0</v>
      </c>
      <c r="J952" s="0" t="s">
        <v>49</v>
      </c>
      <c r="K952" s="0" t="n">
        <v>150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12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37591</v>
      </c>
      <c r="I953" s="0" t="n">
        <v>0</v>
      </c>
      <c r="J953" s="0" t="s">
        <v>49</v>
      </c>
      <c r="K953" s="0" t="n">
        <v>75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12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37591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12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37591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12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37591</v>
      </c>
      <c r="I956" s="0" t="n">
        <v>0</v>
      </c>
      <c r="J956" s="0" t="s">
        <v>49</v>
      </c>
      <c r="K956" s="0" t="n">
        <v>65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12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37591</v>
      </c>
      <c r="I957" s="0" t="n">
        <v>0</v>
      </c>
      <c r="J957" s="0" t="s">
        <v>49</v>
      </c>
      <c r="K957" s="0" t="n">
        <v>150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12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37622</v>
      </c>
      <c r="I958" s="0" t="n">
        <v>0</v>
      </c>
      <c r="J958" s="0" t="s">
        <v>49</v>
      </c>
      <c r="K958" s="0" t="n">
        <v>38.5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12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37653</v>
      </c>
      <c r="I959" s="0" t="n">
        <v>0</v>
      </c>
      <c r="J959" s="0" t="s">
        <v>49</v>
      </c>
      <c r="K959" s="0" t="n">
        <v>38.5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12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37681</v>
      </c>
      <c r="I960" s="0" t="n">
        <v>0</v>
      </c>
      <c r="J960" s="0" t="s">
        <v>49</v>
      </c>
      <c r="K960" s="0" t="n">
        <v>38.5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12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37712</v>
      </c>
      <c r="I961" s="0" t="n">
        <v>0</v>
      </c>
      <c r="J961" s="0" t="s">
        <v>49</v>
      </c>
      <c r="K961" s="0" t="n">
        <v>38.5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12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37742</v>
      </c>
      <c r="I962" s="0" t="n">
        <v>0</v>
      </c>
      <c r="J962" s="0" t="s">
        <v>49</v>
      </c>
      <c r="K962" s="0" t="n">
        <v>38.5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12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37773</v>
      </c>
      <c r="I963" s="0" t="n">
        <v>0</v>
      </c>
      <c r="J963" s="0" t="s">
        <v>49</v>
      </c>
      <c r="K963" s="0" t="n">
        <v>38.5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12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37803</v>
      </c>
      <c r="I964" s="0" t="n">
        <v>0</v>
      </c>
      <c r="J964" s="0" t="s">
        <v>49</v>
      </c>
      <c r="K964" s="0" t="n">
        <v>38.5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12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37834</v>
      </c>
      <c r="I965" s="0" t="n">
        <v>0</v>
      </c>
      <c r="J965" s="0" t="s">
        <v>49</v>
      </c>
      <c r="K965" s="0" t="n">
        <v>38.5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12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37865</v>
      </c>
      <c r="I966" s="0" t="n">
        <v>0</v>
      </c>
      <c r="J966" s="0" t="s">
        <v>49</v>
      </c>
      <c r="K966" s="0" t="n">
        <v>38.5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12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37895</v>
      </c>
      <c r="I967" s="0" t="n">
        <v>0</v>
      </c>
      <c r="J967" s="0" t="s">
        <v>49</v>
      </c>
      <c r="K967" s="0" t="n">
        <v>38.5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12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37926</v>
      </c>
      <c r="I968" s="0" t="n">
        <v>0</v>
      </c>
      <c r="J968" s="0" t="s">
        <v>49</v>
      </c>
      <c r="K968" s="0" t="n">
        <v>38.5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12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37956</v>
      </c>
      <c r="I969" s="0" t="n">
        <v>0</v>
      </c>
      <c r="J969" s="0" t="s">
        <v>49</v>
      </c>
      <c r="K969" s="0" t="n">
        <v>38.5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37257</v>
      </c>
      <c r="I970" s="0" t="n">
        <v>0</v>
      </c>
      <c r="J970" s="0" t="s">
        <v>49</v>
      </c>
      <c r="K970" s="0" t="n">
        <v>70</v>
      </c>
      <c r="L970" s="0" t="n">
        <v>-12963.812426121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37257</v>
      </c>
      <c r="I971" s="0" t="n">
        <v>0</v>
      </c>
      <c r="J971" s="0" t="s">
        <v>49</v>
      </c>
      <c r="K971" s="0" t="n">
        <v>150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37257</v>
      </c>
      <c r="I972" s="0" t="n">
        <v>0</v>
      </c>
      <c r="J972" s="0" t="s">
        <v>49</v>
      </c>
      <c r="K972" s="0" t="n">
        <v>75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37257</v>
      </c>
      <c r="I973" s="0" t="n">
        <v>0</v>
      </c>
      <c r="J973" s="0" t="s">
        <v>49</v>
      </c>
      <c r="K973" s="0" t="n">
        <v>150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37257</v>
      </c>
      <c r="I974" s="0" t="n">
        <v>0</v>
      </c>
      <c r="J974" s="0" t="s">
        <v>49</v>
      </c>
      <c r="K974" s="0" t="n">
        <v>65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37257</v>
      </c>
      <c r="I975" s="0" t="n">
        <v>0</v>
      </c>
      <c r="J975" s="0" t="s">
        <v>49</v>
      </c>
      <c r="K975" s="0" t="n">
        <v>65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37257</v>
      </c>
      <c r="I976" s="0" t="n">
        <v>0</v>
      </c>
      <c r="J976" s="0" t="s">
        <v>14</v>
      </c>
      <c r="K976" s="0" t="n">
        <v>90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37257</v>
      </c>
      <c r="I977" s="0" t="n">
        <v>0</v>
      </c>
      <c r="J977" s="0" t="s">
        <v>14</v>
      </c>
      <c r="K977" s="0" t="n">
        <v>90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37288</v>
      </c>
      <c r="I978" s="0" t="n">
        <v>0</v>
      </c>
      <c r="J978" s="0" t="s">
        <v>49</v>
      </c>
      <c r="K978" s="0" t="n">
        <v>70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37288</v>
      </c>
      <c r="I979" s="0" t="n">
        <v>0</v>
      </c>
      <c r="J979" s="0" t="s">
        <v>49</v>
      </c>
      <c r="K979" s="0" t="n">
        <v>150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37288</v>
      </c>
      <c r="I980" s="0" t="n">
        <v>0</v>
      </c>
      <c r="J980" s="0" t="s">
        <v>49</v>
      </c>
      <c r="K980" s="0" t="n">
        <v>65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37288</v>
      </c>
      <c r="I981" s="0" t="n">
        <v>0</v>
      </c>
      <c r="J981" s="0" t="s">
        <v>49</v>
      </c>
      <c r="K981" s="0" t="n">
        <v>65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37288</v>
      </c>
      <c r="I982" s="0" t="n">
        <v>0</v>
      </c>
      <c r="J982" s="0" t="s">
        <v>49</v>
      </c>
      <c r="K982" s="0" t="n">
        <v>150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37288</v>
      </c>
      <c r="I983" s="0" t="n">
        <v>0</v>
      </c>
      <c r="J983" s="0" t="s">
        <v>14</v>
      </c>
      <c r="K983" s="0" t="n">
        <v>90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37288</v>
      </c>
      <c r="I984" s="0" t="n">
        <v>0</v>
      </c>
      <c r="J984" s="0" t="s">
        <v>49</v>
      </c>
      <c r="K984" s="0" t="n">
        <v>75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37288</v>
      </c>
      <c r="I985" s="0" t="n">
        <v>0</v>
      </c>
      <c r="J985" s="0" t="s">
        <v>14</v>
      </c>
      <c r="K985" s="0" t="n">
        <v>90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37316</v>
      </c>
      <c r="I986" s="0" t="n">
        <v>0</v>
      </c>
      <c r="J986" s="0" t="s">
        <v>49</v>
      </c>
      <c r="K986" s="0" t="n">
        <v>70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37316</v>
      </c>
      <c r="I987" s="0" t="n">
        <v>0</v>
      </c>
      <c r="J987" s="0" t="s">
        <v>14</v>
      </c>
      <c r="K987" s="0" t="n">
        <v>90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37316</v>
      </c>
      <c r="I988" s="0" t="n">
        <v>0</v>
      </c>
      <c r="J988" s="0" t="s">
        <v>14</v>
      </c>
      <c r="K988" s="0" t="n">
        <v>90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37316</v>
      </c>
      <c r="I989" s="0" t="n">
        <v>0</v>
      </c>
      <c r="J989" s="0" t="s">
        <v>49</v>
      </c>
      <c r="K989" s="0" t="n">
        <v>150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37316</v>
      </c>
      <c r="I990" s="0" t="n">
        <v>0</v>
      </c>
      <c r="J990" s="0" t="s">
        <v>49</v>
      </c>
      <c r="K990" s="0" t="n">
        <v>150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37316</v>
      </c>
      <c r="I991" s="0" t="n">
        <v>0</v>
      </c>
      <c r="J991" s="0" t="s">
        <v>49</v>
      </c>
      <c r="K991" s="0" t="n">
        <v>65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37316</v>
      </c>
      <c r="I992" s="0" t="n">
        <v>0</v>
      </c>
      <c r="J992" s="0" t="s">
        <v>49</v>
      </c>
      <c r="K992" s="0" t="n">
        <v>65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37316</v>
      </c>
      <c r="I993" s="0" t="n">
        <v>0</v>
      </c>
      <c r="J993" s="0" t="s">
        <v>49</v>
      </c>
      <c r="K993" s="0" t="n">
        <v>75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37347</v>
      </c>
      <c r="I994" s="0" t="n">
        <v>0</v>
      </c>
      <c r="J994" s="0" t="s">
        <v>49</v>
      </c>
      <c r="K994" s="0" t="n">
        <v>75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37347</v>
      </c>
      <c r="I995" s="0" t="n">
        <v>0</v>
      </c>
      <c r="J995" s="0" t="s">
        <v>49</v>
      </c>
      <c r="K995" s="0" t="n">
        <v>150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37347</v>
      </c>
      <c r="I996" s="0" t="n">
        <v>0</v>
      </c>
      <c r="J996" s="0" t="s">
        <v>49</v>
      </c>
      <c r="K996" s="0" t="n">
        <v>65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37347</v>
      </c>
      <c r="I997" s="0" t="n">
        <v>0</v>
      </c>
      <c r="J997" s="0" t="s">
        <v>49</v>
      </c>
      <c r="K997" s="0" t="n">
        <v>150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37347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37377</v>
      </c>
      <c r="I999" s="0" t="n">
        <v>0</v>
      </c>
      <c r="J999" s="0" t="s">
        <v>49</v>
      </c>
      <c r="K999" s="0" t="n">
        <v>75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37377</v>
      </c>
      <c r="I1000" s="0" t="n">
        <v>0</v>
      </c>
      <c r="J1000" s="0" t="s">
        <v>49</v>
      </c>
      <c r="K1000" s="0" t="n">
        <v>150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37377</v>
      </c>
      <c r="I1001" s="0" t="n">
        <v>0</v>
      </c>
      <c r="J1001" s="0" t="s">
        <v>49</v>
      </c>
      <c r="K1001" s="0" t="n">
        <v>150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37377</v>
      </c>
      <c r="I1002" s="0" t="n">
        <v>0</v>
      </c>
      <c r="J1002" s="0" t="s">
        <v>49</v>
      </c>
      <c r="K1002" s="0" t="n">
        <v>65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37377</v>
      </c>
      <c r="I1003" s="0" t="n">
        <v>0</v>
      </c>
      <c r="J1003" s="0" t="s">
        <v>49</v>
      </c>
      <c r="K1003" s="0" t="n">
        <v>65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37408</v>
      </c>
      <c r="I1004" s="0" t="n">
        <v>0</v>
      </c>
      <c r="J1004" s="0" t="s">
        <v>49</v>
      </c>
      <c r="K1004" s="0" t="n">
        <v>75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37408</v>
      </c>
      <c r="I1005" s="0" t="n">
        <v>0</v>
      </c>
      <c r="J1005" s="0" t="s">
        <v>49</v>
      </c>
      <c r="K1005" s="0" t="n">
        <v>150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37408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37408</v>
      </c>
      <c r="I1007" s="0" t="n">
        <v>0</v>
      </c>
      <c r="J1007" s="0" t="s">
        <v>49</v>
      </c>
      <c r="K1007" s="0" t="n">
        <v>65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37408</v>
      </c>
      <c r="I1008" s="0" t="n">
        <v>0</v>
      </c>
      <c r="J1008" s="0" t="s">
        <v>49</v>
      </c>
      <c r="K1008" s="0" t="n">
        <v>150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37438</v>
      </c>
      <c r="I1009" s="0" t="n">
        <v>0</v>
      </c>
      <c r="J1009" s="0" t="s">
        <v>49</v>
      </c>
      <c r="K1009" s="0" t="n">
        <v>125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37438</v>
      </c>
      <c r="I1010" s="0" t="n">
        <v>0</v>
      </c>
      <c r="J1010" s="0" t="s">
        <v>49</v>
      </c>
      <c r="K1010" s="0" t="n">
        <v>75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37438</v>
      </c>
      <c r="I1011" s="0" t="n">
        <v>0</v>
      </c>
      <c r="J1011" s="0" t="s">
        <v>49</v>
      </c>
      <c r="K1011" s="0" t="n">
        <v>150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37438</v>
      </c>
      <c r="I1012" s="0" t="n">
        <v>0</v>
      </c>
      <c r="J1012" s="0" t="s">
        <v>49</v>
      </c>
      <c r="K1012" s="0" t="n">
        <v>150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37438</v>
      </c>
      <c r="I1013" s="0" t="n">
        <v>0</v>
      </c>
      <c r="J1013" s="0" t="s">
        <v>49</v>
      </c>
      <c r="K1013" s="0" t="n">
        <v>65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37438</v>
      </c>
      <c r="I1014" s="0" t="n">
        <v>0</v>
      </c>
      <c r="J1014" s="0" t="s">
        <v>49</v>
      </c>
      <c r="K1014" s="0" t="n">
        <v>65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37469</v>
      </c>
      <c r="I1015" s="0" t="n">
        <v>0</v>
      </c>
      <c r="J1015" s="0" t="s">
        <v>49</v>
      </c>
      <c r="K1015" s="0" t="n">
        <v>125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37469</v>
      </c>
      <c r="I1016" s="0" t="n">
        <v>0</v>
      </c>
      <c r="J1016" s="0" t="s">
        <v>49</v>
      </c>
      <c r="K1016" s="0" t="n">
        <v>75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37469</v>
      </c>
      <c r="I1017" s="0" t="n">
        <v>0</v>
      </c>
      <c r="J1017" s="0" t="s">
        <v>49</v>
      </c>
      <c r="K1017" s="0" t="n">
        <v>150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37469</v>
      </c>
      <c r="I1018" s="0" t="n">
        <v>0</v>
      </c>
      <c r="J1018" s="0" t="s">
        <v>49</v>
      </c>
      <c r="K1018" s="0" t="n">
        <v>65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37469</v>
      </c>
      <c r="I1019" s="0" t="n">
        <v>0</v>
      </c>
      <c r="J1019" s="0" t="s">
        <v>49</v>
      </c>
      <c r="K1019" s="0" t="n">
        <v>150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37469</v>
      </c>
      <c r="I1020" s="0" t="n">
        <v>0</v>
      </c>
      <c r="J1020" s="0" t="s">
        <v>49</v>
      </c>
      <c r="K1020" s="0" t="n">
        <v>65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37500</v>
      </c>
      <c r="I1021" s="0" t="n">
        <v>0</v>
      </c>
      <c r="J1021" s="0" t="s">
        <v>49</v>
      </c>
      <c r="K1021" s="0" t="n">
        <v>125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37500</v>
      </c>
      <c r="I1022" s="0" t="n">
        <v>0</v>
      </c>
      <c r="J1022" s="0" t="s">
        <v>49</v>
      </c>
      <c r="K1022" s="0" t="n">
        <v>75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37500</v>
      </c>
      <c r="I1023" s="0" t="n">
        <v>0</v>
      </c>
      <c r="J1023" s="0" t="s">
        <v>49</v>
      </c>
      <c r="K1023" s="0" t="n">
        <v>65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37500</v>
      </c>
      <c r="I1024" s="0" t="n">
        <v>0</v>
      </c>
      <c r="J1024" s="0" t="s">
        <v>49</v>
      </c>
      <c r="K1024" s="0" t="n">
        <v>150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37500</v>
      </c>
      <c r="I1025" s="0" t="n">
        <v>0</v>
      </c>
      <c r="J1025" s="0" t="s">
        <v>49</v>
      </c>
      <c r="K1025" s="0" t="n">
        <v>65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37500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37530</v>
      </c>
      <c r="I1027" s="0" t="n">
        <v>0</v>
      </c>
      <c r="J1027" s="0" t="s">
        <v>49</v>
      </c>
      <c r="K1027" s="0" t="n">
        <v>75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37530</v>
      </c>
      <c r="I1028" s="0" t="n">
        <v>0</v>
      </c>
      <c r="J1028" s="0" t="s">
        <v>49</v>
      </c>
      <c r="K1028" s="0" t="n">
        <v>150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37530</v>
      </c>
      <c r="I1029" s="0" t="n">
        <v>0</v>
      </c>
      <c r="J1029" s="0" t="s">
        <v>49</v>
      </c>
      <c r="K1029" s="0" t="n">
        <v>150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18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37530</v>
      </c>
      <c r="I1030" s="0" t="n">
        <v>0</v>
      </c>
      <c r="J1030" s="0" t="s">
        <v>49</v>
      </c>
      <c r="K1030" s="0" t="n">
        <v>65</v>
      </c>
      <c r="L1030" s="0" t="n">
        <v>0</v>
      </c>
    </row>
    <row r="1031" customFormat="false" ht="12.8" hidden="false" customHeight="false" outlineLevel="0" collapsed="false">
      <c r="A1031" s="0" t="s">
        <v>11</v>
      </c>
      <c r="B1031" s="0" t="s">
        <v>18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37530</v>
      </c>
      <c r="I1031" s="0" t="n">
        <v>0</v>
      </c>
      <c r="J1031" s="0" t="s">
        <v>49</v>
      </c>
      <c r="K1031" s="0" t="n">
        <v>65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18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37561</v>
      </c>
      <c r="I1032" s="0" t="n">
        <v>0</v>
      </c>
      <c r="J1032" s="0" t="s">
        <v>49</v>
      </c>
      <c r="K1032" s="0" t="n">
        <v>75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18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37561</v>
      </c>
      <c r="I1033" s="0" t="n">
        <v>0</v>
      </c>
      <c r="J1033" s="0" t="s">
        <v>49</v>
      </c>
      <c r="K1033" s="0" t="n">
        <v>150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18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37561</v>
      </c>
      <c r="I1034" s="0" t="n">
        <v>0</v>
      </c>
      <c r="J1034" s="0" t="s">
        <v>49</v>
      </c>
      <c r="K1034" s="0" t="n">
        <v>65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18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37561</v>
      </c>
      <c r="I1035" s="0" t="n">
        <v>0</v>
      </c>
      <c r="J1035" s="0" t="s">
        <v>49</v>
      </c>
      <c r="K1035" s="0" t="n">
        <v>65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18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37561</v>
      </c>
      <c r="I1036" s="0" t="n">
        <v>0</v>
      </c>
      <c r="J1036" s="0" t="s">
        <v>49</v>
      </c>
      <c r="K1036" s="0" t="n">
        <v>150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18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37591</v>
      </c>
      <c r="I1037" s="0" t="n">
        <v>0</v>
      </c>
      <c r="J1037" s="0" t="s">
        <v>49</v>
      </c>
      <c r="K1037" s="0" t="n">
        <v>75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18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37591</v>
      </c>
      <c r="I1038" s="0" t="n">
        <v>0</v>
      </c>
      <c r="J1038" s="0" t="s">
        <v>49</v>
      </c>
      <c r="K1038" s="0" t="n">
        <v>65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18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37591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18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37591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18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37591</v>
      </c>
      <c r="I1041" s="0" t="n">
        <v>0</v>
      </c>
      <c r="J1041" s="0" t="s">
        <v>49</v>
      </c>
      <c r="K1041" s="0" t="n">
        <v>150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18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37622</v>
      </c>
      <c r="I1042" s="0" t="n">
        <v>0</v>
      </c>
      <c r="J1042" s="0" t="s">
        <v>49</v>
      </c>
      <c r="K1042" s="0" t="n">
        <v>38.5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18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37653</v>
      </c>
      <c r="I1043" s="0" t="n">
        <v>0</v>
      </c>
      <c r="J1043" s="0" t="s">
        <v>49</v>
      </c>
      <c r="K1043" s="0" t="n">
        <v>38.5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18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37681</v>
      </c>
      <c r="I1044" s="0" t="n">
        <v>0</v>
      </c>
      <c r="J1044" s="0" t="s">
        <v>49</v>
      </c>
      <c r="K1044" s="0" t="n">
        <v>38.5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18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37712</v>
      </c>
      <c r="I1045" s="0" t="n">
        <v>0</v>
      </c>
      <c r="J1045" s="0" t="s">
        <v>49</v>
      </c>
      <c r="K1045" s="0" t="n">
        <v>38.5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18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37742</v>
      </c>
      <c r="I1046" s="0" t="n">
        <v>0</v>
      </c>
      <c r="J1046" s="0" t="s">
        <v>49</v>
      </c>
      <c r="K1046" s="0" t="n">
        <v>38.5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18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37773</v>
      </c>
      <c r="I1047" s="0" t="n">
        <v>0</v>
      </c>
      <c r="J1047" s="0" t="s">
        <v>49</v>
      </c>
      <c r="K1047" s="0" t="n">
        <v>38.5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18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37803</v>
      </c>
      <c r="I1048" s="0" t="n">
        <v>0</v>
      </c>
      <c r="J1048" s="0" t="s">
        <v>49</v>
      </c>
      <c r="K1048" s="0" t="n">
        <v>38.5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18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37834</v>
      </c>
      <c r="I1049" s="0" t="n">
        <v>0</v>
      </c>
      <c r="J1049" s="0" t="s">
        <v>49</v>
      </c>
      <c r="K1049" s="0" t="n">
        <v>38.5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18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37865</v>
      </c>
      <c r="I1050" s="0" t="n">
        <v>0</v>
      </c>
      <c r="J1050" s="0" t="s">
        <v>49</v>
      </c>
      <c r="K1050" s="0" t="n">
        <v>38.5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18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37895</v>
      </c>
      <c r="I1051" s="0" t="n">
        <v>0</v>
      </c>
      <c r="J1051" s="0" t="s">
        <v>49</v>
      </c>
      <c r="K1051" s="0" t="n">
        <v>38.5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18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37926</v>
      </c>
      <c r="I1052" s="0" t="n">
        <v>0</v>
      </c>
      <c r="J1052" s="0" t="s">
        <v>49</v>
      </c>
      <c r="K1052" s="0" t="n">
        <v>38.5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18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37956</v>
      </c>
      <c r="I1053" s="0" t="n">
        <v>0</v>
      </c>
      <c r="J1053" s="0" t="s">
        <v>49</v>
      </c>
      <c r="K1053" s="0" t="n">
        <v>38.5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37257</v>
      </c>
      <c r="I1054" s="0" t="n">
        <v>0</v>
      </c>
      <c r="J1054" s="0" t="s">
        <v>49</v>
      </c>
      <c r="K1054" s="0" t="n">
        <v>70</v>
      </c>
      <c r="L1054" s="0" t="n">
        <v>-297.530191806198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37257</v>
      </c>
      <c r="I1055" s="0" t="n">
        <v>0</v>
      </c>
      <c r="J1055" s="0" t="s">
        <v>14</v>
      </c>
      <c r="K1055" s="0" t="n">
        <v>90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37257</v>
      </c>
      <c r="I1056" s="0" t="n">
        <v>0</v>
      </c>
      <c r="J1056" s="0" t="s">
        <v>49</v>
      </c>
      <c r="K1056" s="0" t="n">
        <v>150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37257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37257</v>
      </c>
      <c r="I1058" s="0" t="n">
        <v>0</v>
      </c>
      <c r="J1058" s="0" t="s">
        <v>49</v>
      </c>
      <c r="K1058" s="0" t="n">
        <v>65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37257</v>
      </c>
      <c r="I1059" s="0" t="n">
        <v>0</v>
      </c>
      <c r="J1059" s="0" t="s">
        <v>49</v>
      </c>
      <c r="K1059" s="0" t="n">
        <v>65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37257</v>
      </c>
      <c r="I1060" s="0" t="n">
        <v>0</v>
      </c>
      <c r="J1060" s="0" t="s">
        <v>14</v>
      </c>
      <c r="K1060" s="0" t="n">
        <v>90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37257</v>
      </c>
      <c r="I1061" s="0" t="n">
        <v>0</v>
      </c>
      <c r="J1061" s="0" t="s">
        <v>49</v>
      </c>
      <c r="K1061" s="0" t="n">
        <v>75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37288</v>
      </c>
      <c r="I1062" s="0" t="n">
        <v>0</v>
      </c>
      <c r="J1062" s="0" t="s">
        <v>49</v>
      </c>
      <c r="K1062" s="0" t="n">
        <v>70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37288</v>
      </c>
      <c r="I1063" s="0" t="n">
        <v>0</v>
      </c>
      <c r="J1063" s="0" t="s">
        <v>49</v>
      </c>
      <c r="K1063" s="0" t="n">
        <v>150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37288</v>
      </c>
      <c r="I1064" s="0" t="n">
        <v>0</v>
      </c>
      <c r="J1064" s="0" t="s">
        <v>14</v>
      </c>
      <c r="K1064" s="0" t="n">
        <v>90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37288</v>
      </c>
      <c r="I1065" s="0" t="n">
        <v>0</v>
      </c>
      <c r="J1065" s="0" t="s">
        <v>49</v>
      </c>
      <c r="K1065" s="0" t="n">
        <v>65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37288</v>
      </c>
      <c r="I1066" s="0" t="n">
        <v>0</v>
      </c>
      <c r="J1066" s="0" t="s">
        <v>49</v>
      </c>
      <c r="K1066" s="0" t="n">
        <v>65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37288</v>
      </c>
      <c r="I1067" s="0" t="n">
        <v>0</v>
      </c>
      <c r="J1067" s="0" t="s">
        <v>49</v>
      </c>
      <c r="K1067" s="0" t="n">
        <v>150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37288</v>
      </c>
      <c r="I1068" s="0" t="n">
        <v>0</v>
      </c>
      <c r="J1068" s="0" t="s">
        <v>49</v>
      </c>
      <c r="K1068" s="0" t="n">
        <v>75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37288</v>
      </c>
      <c r="I1069" s="0" t="n">
        <v>0</v>
      </c>
      <c r="J1069" s="0" t="s">
        <v>14</v>
      </c>
      <c r="K1069" s="0" t="n">
        <v>90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37316</v>
      </c>
      <c r="I1070" s="0" t="n">
        <v>0</v>
      </c>
      <c r="J1070" s="0" t="s">
        <v>49</v>
      </c>
      <c r="K1070" s="0" t="n">
        <v>70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37316</v>
      </c>
      <c r="I1071" s="0" t="n">
        <v>0</v>
      </c>
      <c r="J1071" s="0" t="s">
        <v>49</v>
      </c>
      <c r="K1071" s="0" t="n">
        <v>150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37316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37316</v>
      </c>
      <c r="I1073" s="0" t="n">
        <v>0</v>
      </c>
      <c r="J1073" s="0" t="s">
        <v>49</v>
      </c>
      <c r="K1073" s="0" t="n">
        <v>65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37316</v>
      </c>
      <c r="I1074" s="0" t="n">
        <v>0</v>
      </c>
      <c r="J1074" s="0" t="s">
        <v>49</v>
      </c>
      <c r="K1074" s="0" t="n">
        <v>150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37316</v>
      </c>
      <c r="I1075" s="0" t="n">
        <v>0</v>
      </c>
      <c r="J1075" s="0" t="s">
        <v>14</v>
      </c>
      <c r="K1075" s="0" t="n">
        <v>90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37316</v>
      </c>
      <c r="I1076" s="0" t="n">
        <v>0</v>
      </c>
      <c r="J1076" s="0" t="s">
        <v>49</v>
      </c>
      <c r="K1076" s="0" t="n">
        <v>75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37316</v>
      </c>
      <c r="I1077" s="0" t="n">
        <v>0</v>
      </c>
      <c r="J1077" s="0" t="s">
        <v>14</v>
      </c>
      <c r="K1077" s="0" t="n">
        <v>90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37347</v>
      </c>
      <c r="I1078" s="0" t="n">
        <v>0</v>
      </c>
      <c r="J1078" s="0" t="s">
        <v>49</v>
      </c>
      <c r="K1078" s="0" t="n">
        <v>75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37347</v>
      </c>
      <c r="I1079" s="0" t="n">
        <v>0</v>
      </c>
      <c r="J1079" s="0" t="s">
        <v>49</v>
      </c>
      <c r="K1079" s="0" t="n">
        <v>65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37347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37347</v>
      </c>
      <c r="I1081" s="0" t="n">
        <v>0</v>
      </c>
      <c r="J1081" s="0" t="s">
        <v>49</v>
      </c>
      <c r="K1081" s="0" t="n">
        <v>150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37347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37377</v>
      </c>
      <c r="I1083" s="0" t="n">
        <v>0</v>
      </c>
      <c r="J1083" s="0" t="s">
        <v>49</v>
      </c>
      <c r="K1083" s="0" t="n">
        <v>75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37377</v>
      </c>
      <c r="I1084" s="0" t="n">
        <v>0</v>
      </c>
      <c r="J1084" s="0" t="s">
        <v>49</v>
      </c>
      <c r="K1084" s="0" t="n">
        <v>150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37377</v>
      </c>
      <c r="I1085" s="0" t="n">
        <v>0</v>
      </c>
      <c r="J1085" s="0" t="s">
        <v>49</v>
      </c>
      <c r="K1085" s="0" t="n">
        <v>150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37377</v>
      </c>
      <c r="I1086" s="0" t="n">
        <v>0</v>
      </c>
      <c r="J1086" s="0" t="s">
        <v>49</v>
      </c>
      <c r="K1086" s="0" t="n">
        <v>65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37377</v>
      </c>
      <c r="I1087" s="0" t="n">
        <v>0</v>
      </c>
      <c r="J1087" s="0" t="s">
        <v>49</v>
      </c>
      <c r="K1087" s="0" t="n">
        <v>65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37408</v>
      </c>
      <c r="I1088" s="0" t="n">
        <v>0</v>
      </c>
      <c r="J1088" s="0" t="s">
        <v>49</v>
      </c>
      <c r="K1088" s="0" t="n">
        <v>75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37408</v>
      </c>
      <c r="I1089" s="0" t="n">
        <v>0</v>
      </c>
      <c r="J1089" s="0" t="s">
        <v>49</v>
      </c>
      <c r="K1089" s="0" t="n">
        <v>65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37408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37408</v>
      </c>
      <c r="I1091" s="0" t="n">
        <v>0</v>
      </c>
      <c r="J1091" s="0" t="s">
        <v>49</v>
      </c>
      <c r="K1091" s="0" t="n">
        <v>150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37408</v>
      </c>
      <c r="I1092" s="0" t="n">
        <v>0</v>
      </c>
      <c r="J1092" s="0" t="s">
        <v>49</v>
      </c>
      <c r="K1092" s="0" t="n">
        <v>150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37438</v>
      </c>
      <c r="I1093" s="0" t="n">
        <v>0</v>
      </c>
      <c r="J1093" s="0" t="s">
        <v>49</v>
      </c>
      <c r="K1093" s="0" t="n">
        <v>125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37438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37438</v>
      </c>
      <c r="I1095" s="0" t="n">
        <v>0</v>
      </c>
      <c r="J1095" s="0" t="s">
        <v>49</v>
      </c>
      <c r="K1095" s="0" t="n">
        <v>150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37438</v>
      </c>
      <c r="I1096" s="0" t="n">
        <v>0</v>
      </c>
      <c r="J1096" s="0" t="s">
        <v>49</v>
      </c>
      <c r="K1096" s="0" t="n">
        <v>65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37438</v>
      </c>
      <c r="I1097" s="0" t="n">
        <v>0</v>
      </c>
      <c r="J1097" s="0" t="s">
        <v>49</v>
      </c>
      <c r="K1097" s="0" t="n">
        <v>65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37438</v>
      </c>
      <c r="I1098" s="0" t="n">
        <v>0</v>
      </c>
      <c r="J1098" s="0" t="s">
        <v>49</v>
      </c>
      <c r="K1098" s="0" t="n">
        <v>75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37469</v>
      </c>
      <c r="I1099" s="0" t="n">
        <v>0</v>
      </c>
      <c r="J1099" s="0" t="s">
        <v>49</v>
      </c>
      <c r="K1099" s="0" t="n">
        <v>125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37469</v>
      </c>
      <c r="I1100" s="0" t="n">
        <v>0</v>
      </c>
      <c r="J1100" s="0" t="s">
        <v>49</v>
      </c>
      <c r="K1100" s="0" t="n">
        <v>150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37469</v>
      </c>
      <c r="I1101" s="0" t="n">
        <v>0</v>
      </c>
      <c r="J1101" s="0" t="s">
        <v>49</v>
      </c>
      <c r="K1101" s="0" t="n">
        <v>75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37469</v>
      </c>
      <c r="I1102" s="0" t="n">
        <v>0</v>
      </c>
      <c r="J1102" s="0" t="s">
        <v>49</v>
      </c>
      <c r="K1102" s="0" t="n">
        <v>65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37469</v>
      </c>
      <c r="I1103" s="0" t="n">
        <v>0</v>
      </c>
      <c r="J1103" s="0" t="s">
        <v>49</v>
      </c>
      <c r="K1103" s="0" t="n">
        <v>150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37469</v>
      </c>
      <c r="I1104" s="0" t="n">
        <v>0</v>
      </c>
      <c r="J1104" s="0" t="s">
        <v>49</v>
      </c>
      <c r="K1104" s="0" t="n">
        <v>65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37500</v>
      </c>
      <c r="I1105" s="0" t="n">
        <v>0</v>
      </c>
      <c r="J1105" s="0" t="s">
        <v>49</v>
      </c>
      <c r="K1105" s="0" t="n">
        <v>125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37500</v>
      </c>
      <c r="I1106" s="0" t="n">
        <v>0</v>
      </c>
      <c r="J1106" s="0" t="s">
        <v>49</v>
      </c>
      <c r="K1106" s="0" t="n">
        <v>75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37500</v>
      </c>
      <c r="I1107" s="0" t="n">
        <v>0</v>
      </c>
      <c r="J1107" s="0" t="s">
        <v>49</v>
      </c>
      <c r="K1107" s="0" t="n">
        <v>65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37500</v>
      </c>
      <c r="I1108" s="0" t="n">
        <v>0</v>
      </c>
      <c r="J1108" s="0" t="s">
        <v>49</v>
      </c>
      <c r="K1108" s="0" t="n">
        <v>150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37500</v>
      </c>
      <c r="I1109" s="0" t="n">
        <v>0</v>
      </c>
      <c r="J1109" s="0" t="s">
        <v>49</v>
      </c>
      <c r="K1109" s="0" t="n">
        <v>65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37500</v>
      </c>
      <c r="I1110" s="0" t="n">
        <v>0</v>
      </c>
      <c r="J1110" s="0" t="s">
        <v>49</v>
      </c>
      <c r="K1110" s="0" t="n">
        <v>150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37530</v>
      </c>
      <c r="I1111" s="0" t="n">
        <v>0</v>
      </c>
      <c r="J1111" s="0" t="s">
        <v>49</v>
      </c>
      <c r="K1111" s="0" t="n">
        <v>75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37530</v>
      </c>
      <c r="I1112" s="0" t="n">
        <v>0</v>
      </c>
      <c r="J1112" s="0" t="s">
        <v>49</v>
      </c>
      <c r="K1112" s="0" t="n">
        <v>150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37530</v>
      </c>
      <c r="I1113" s="0" t="n">
        <v>0</v>
      </c>
      <c r="J1113" s="0" t="s">
        <v>49</v>
      </c>
      <c r="K1113" s="0" t="n">
        <v>65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19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37530</v>
      </c>
      <c r="I1114" s="0" t="n">
        <v>0</v>
      </c>
      <c r="J1114" s="0" t="s">
        <v>49</v>
      </c>
      <c r="K1114" s="0" t="n">
        <v>65</v>
      </c>
      <c r="L1114" s="0" t="n">
        <v>0</v>
      </c>
    </row>
    <row r="1115" customFormat="false" ht="12.8" hidden="false" customHeight="false" outlineLevel="0" collapsed="false">
      <c r="A1115" s="0" t="s">
        <v>11</v>
      </c>
      <c r="B1115" s="0" t="s">
        <v>19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37530</v>
      </c>
      <c r="I1115" s="0" t="n">
        <v>0</v>
      </c>
      <c r="J1115" s="0" t="s">
        <v>49</v>
      </c>
      <c r="K1115" s="0" t="n">
        <v>150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19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37561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19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37561</v>
      </c>
      <c r="I1117" s="0" t="n">
        <v>0</v>
      </c>
      <c r="J1117" s="0" t="s">
        <v>49</v>
      </c>
      <c r="K1117" s="0" t="n">
        <v>150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19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37561</v>
      </c>
      <c r="I1118" s="0" t="n">
        <v>0</v>
      </c>
      <c r="J1118" s="0" t="s">
        <v>49</v>
      </c>
      <c r="K1118" s="0" t="n">
        <v>65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19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37561</v>
      </c>
      <c r="I1119" s="0" t="n">
        <v>0</v>
      </c>
      <c r="J1119" s="0" t="s">
        <v>49</v>
      </c>
      <c r="K1119" s="0" t="n">
        <v>150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19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37561</v>
      </c>
      <c r="I1120" s="0" t="n">
        <v>0</v>
      </c>
      <c r="J1120" s="0" t="s">
        <v>49</v>
      </c>
      <c r="K1120" s="0" t="n">
        <v>65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19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37591</v>
      </c>
      <c r="I1121" s="0" t="n">
        <v>0</v>
      </c>
      <c r="J1121" s="0" t="s">
        <v>49</v>
      </c>
      <c r="K1121" s="0" t="n">
        <v>75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19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37591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19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37591</v>
      </c>
      <c r="I1123" s="0" t="n">
        <v>0</v>
      </c>
      <c r="J1123" s="0" t="s">
        <v>49</v>
      </c>
      <c r="K1123" s="0" t="n">
        <v>150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19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37591</v>
      </c>
      <c r="I1124" s="0" t="n">
        <v>0</v>
      </c>
      <c r="J1124" s="0" t="s">
        <v>49</v>
      </c>
      <c r="K1124" s="0" t="n">
        <v>65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19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37591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19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37622</v>
      </c>
      <c r="I1126" s="0" t="n">
        <v>0</v>
      </c>
      <c r="J1126" s="0" t="s">
        <v>49</v>
      </c>
      <c r="K1126" s="0" t="n">
        <v>38.5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19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37653</v>
      </c>
      <c r="I1127" s="0" t="n">
        <v>0</v>
      </c>
      <c r="J1127" s="0" t="s">
        <v>49</v>
      </c>
      <c r="K1127" s="0" t="n">
        <v>38.5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19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37681</v>
      </c>
      <c r="I1128" s="0" t="n">
        <v>0</v>
      </c>
      <c r="J1128" s="0" t="s">
        <v>49</v>
      </c>
      <c r="K1128" s="0" t="n">
        <v>38.5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19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37712</v>
      </c>
      <c r="I1129" s="0" t="n">
        <v>0</v>
      </c>
      <c r="J1129" s="0" t="s">
        <v>49</v>
      </c>
      <c r="K1129" s="0" t="n">
        <v>38.5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19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37742</v>
      </c>
      <c r="I1130" s="0" t="n">
        <v>0</v>
      </c>
      <c r="J1130" s="0" t="s">
        <v>49</v>
      </c>
      <c r="K1130" s="0" t="n">
        <v>38.5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19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37773</v>
      </c>
      <c r="I1131" s="0" t="n">
        <v>0</v>
      </c>
      <c r="J1131" s="0" t="s">
        <v>49</v>
      </c>
      <c r="K1131" s="0" t="n">
        <v>38.5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19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37803</v>
      </c>
      <c r="I1132" s="0" t="n">
        <v>0</v>
      </c>
      <c r="J1132" s="0" t="s">
        <v>49</v>
      </c>
      <c r="K1132" s="0" t="n">
        <v>38.5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19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37834</v>
      </c>
      <c r="I1133" s="0" t="n">
        <v>0</v>
      </c>
      <c r="J1133" s="0" t="s">
        <v>49</v>
      </c>
      <c r="K1133" s="0" t="n">
        <v>38.5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19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37865</v>
      </c>
      <c r="I1134" s="0" t="n">
        <v>0</v>
      </c>
      <c r="J1134" s="0" t="s">
        <v>49</v>
      </c>
      <c r="K1134" s="0" t="n">
        <v>38.5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19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37895</v>
      </c>
      <c r="I1135" s="0" t="n">
        <v>0</v>
      </c>
      <c r="J1135" s="0" t="s">
        <v>49</v>
      </c>
      <c r="K1135" s="0" t="n">
        <v>38.5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19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37926</v>
      </c>
      <c r="I1136" s="0" t="n">
        <v>0</v>
      </c>
      <c r="J1136" s="0" t="s">
        <v>49</v>
      </c>
      <c r="K1136" s="0" t="n">
        <v>38.5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19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37956</v>
      </c>
      <c r="I1137" s="0" t="n">
        <v>0</v>
      </c>
      <c r="J1137" s="0" t="s">
        <v>49</v>
      </c>
      <c r="K1137" s="0" t="n">
        <v>38.5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37257</v>
      </c>
      <c r="I1138" s="0" t="n">
        <v>0</v>
      </c>
      <c r="J1138" s="0" t="s">
        <v>49</v>
      </c>
      <c r="K1138" s="0" t="n">
        <v>70</v>
      </c>
      <c r="L1138" s="0" t="n">
        <v>18866.8688076174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37257</v>
      </c>
      <c r="I1139" s="0" t="n">
        <v>0</v>
      </c>
      <c r="J1139" s="0" t="s">
        <v>49</v>
      </c>
      <c r="K1139" s="0" t="n">
        <v>150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37257</v>
      </c>
      <c r="I1140" s="0" t="n">
        <v>0</v>
      </c>
      <c r="J1140" s="0" t="s">
        <v>49</v>
      </c>
      <c r="K1140" s="0" t="n">
        <v>75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37257</v>
      </c>
      <c r="I1141" s="0" t="n">
        <v>0</v>
      </c>
      <c r="J1141" s="0" t="s">
        <v>49</v>
      </c>
      <c r="K1141" s="0" t="n">
        <v>150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37257</v>
      </c>
      <c r="I1142" s="0" t="n">
        <v>0</v>
      </c>
      <c r="J1142" s="0" t="s">
        <v>49</v>
      </c>
      <c r="K1142" s="0" t="n">
        <v>65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37257</v>
      </c>
      <c r="I1143" s="0" t="n">
        <v>0</v>
      </c>
      <c r="J1143" s="0" t="s">
        <v>49</v>
      </c>
      <c r="K1143" s="0" t="n">
        <v>65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37257</v>
      </c>
      <c r="I1144" s="0" t="n">
        <v>0</v>
      </c>
      <c r="J1144" s="0" t="s">
        <v>14</v>
      </c>
      <c r="K1144" s="0" t="n">
        <v>90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37257</v>
      </c>
      <c r="I1145" s="0" t="n">
        <v>0</v>
      </c>
      <c r="J1145" s="0" t="s">
        <v>14</v>
      </c>
      <c r="K1145" s="0" t="n">
        <v>90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37288</v>
      </c>
      <c r="I1146" s="0" t="n">
        <v>0</v>
      </c>
      <c r="J1146" s="0" t="s">
        <v>49</v>
      </c>
      <c r="K1146" s="0" t="n">
        <v>70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37288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37288</v>
      </c>
      <c r="I1148" s="0" t="n">
        <v>0</v>
      </c>
      <c r="J1148" s="0" t="s">
        <v>49</v>
      </c>
      <c r="K1148" s="0" t="n">
        <v>65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37288</v>
      </c>
      <c r="I1149" s="0" t="n">
        <v>0</v>
      </c>
      <c r="J1149" s="0" t="s">
        <v>49</v>
      </c>
      <c r="K1149" s="0" t="n">
        <v>65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37288</v>
      </c>
      <c r="I1150" s="0" t="n">
        <v>0</v>
      </c>
      <c r="J1150" s="0" t="s">
        <v>49</v>
      </c>
      <c r="K1150" s="0" t="n">
        <v>150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37288</v>
      </c>
      <c r="I1151" s="0" t="n">
        <v>0</v>
      </c>
      <c r="J1151" s="0" t="s">
        <v>14</v>
      </c>
      <c r="K1151" s="0" t="n">
        <v>90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37288</v>
      </c>
      <c r="I1152" s="0" t="n">
        <v>0</v>
      </c>
      <c r="J1152" s="0" t="s">
        <v>49</v>
      </c>
      <c r="K1152" s="0" t="n">
        <v>75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37288</v>
      </c>
      <c r="I1153" s="0" t="n">
        <v>0</v>
      </c>
      <c r="J1153" s="0" t="s">
        <v>14</v>
      </c>
      <c r="K1153" s="0" t="n">
        <v>90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37316</v>
      </c>
      <c r="I1154" s="0" t="n">
        <v>0</v>
      </c>
      <c r="J1154" s="0" t="s">
        <v>49</v>
      </c>
      <c r="K1154" s="0" t="n">
        <v>70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37316</v>
      </c>
      <c r="I1155" s="0" t="n">
        <v>0</v>
      </c>
      <c r="J1155" s="0" t="s">
        <v>49</v>
      </c>
      <c r="K1155" s="0" t="n">
        <v>150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37316</v>
      </c>
      <c r="I1156" s="0" t="n">
        <v>0</v>
      </c>
      <c r="J1156" s="0" t="s">
        <v>49</v>
      </c>
      <c r="K1156" s="0" t="n">
        <v>65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37316</v>
      </c>
      <c r="I1157" s="0" t="n">
        <v>0</v>
      </c>
      <c r="J1157" s="0" t="s">
        <v>49</v>
      </c>
      <c r="K1157" s="0" t="n">
        <v>65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37316</v>
      </c>
      <c r="I1158" s="0" t="n">
        <v>0</v>
      </c>
      <c r="J1158" s="0" t="s">
        <v>49</v>
      </c>
      <c r="K1158" s="0" t="n">
        <v>150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37316</v>
      </c>
      <c r="I1159" s="0" t="n">
        <v>0</v>
      </c>
      <c r="J1159" s="0" t="s">
        <v>14</v>
      </c>
      <c r="K1159" s="0" t="n">
        <v>90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37316</v>
      </c>
      <c r="I1160" s="0" t="n">
        <v>0</v>
      </c>
      <c r="J1160" s="0" t="s">
        <v>14</v>
      </c>
      <c r="K1160" s="0" t="n">
        <v>90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37316</v>
      </c>
      <c r="I1161" s="0" t="n">
        <v>0</v>
      </c>
      <c r="J1161" s="0" t="s">
        <v>49</v>
      </c>
      <c r="K1161" s="0" t="n">
        <v>75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37347</v>
      </c>
      <c r="I1162" s="0" t="n">
        <v>0</v>
      </c>
      <c r="J1162" s="0" t="s">
        <v>49</v>
      </c>
      <c r="K1162" s="0" t="n">
        <v>75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37347</v>
      </c>
      <c r="I1163" s="0" t="n">
        <v>0</v>
      </c>
      <c r="J1163" s="0" t="s">
        <v>49</v>
      </c>
      <c r="K1163" s="0" t="n">
        <v>150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37347</v>
      </c>
      <c r="I1164" s="0" t="n">
        <v>0</v>
      </c>
      <c r="J1164" s="0" t="s">
        <v>49</v>
      </c>
      <c r="K1164" s="0" t="n">
        <v>65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37347</v>
      </c>
      <c r="I1165" s="0" t="n">
        <v>0</v>
      </c>
      <c r="J1165" s="0" t="s">
        <v>49</v>
      </c>
      <c r="K1165" s="0" t="n">
        <v>65</v>
      </c>
      <c r="L1165" s="0" t="n">
        <v>0</v>
      </c>
    </row>
    <row r="1166" customFormat="false" ht="12.8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37347</v>
      </c>
      <c r="I1166" s="0" t="n">
        <v>0</v>
      </c>
      <c r="J1166" s="0" t="s">
        <v>49</v>
      </c>
      <c r="K1166" s="0" t="n">
        <v>150</v>
      </c>
      <c r="L1166" s="0" t="n">
        <v>0</v>
      </c>
    </row>
    <row r="1167" customFormat="false" ht="12.8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37377</v>
      </c>
      <c r="I1167" s="0" t="n">
        <v>0</v>
      </c>
      <c r="J1167" s="0" t="s">
        <v>49</v>
      </c>
      <c r="K1167" s="0" t="n">
        <v>75</v>
      </c>
      <c r="L1167" s="0" t="n">
        <v>0</v>
      </c>
    </row>
    <row r="1168" customFormat="false" ht="12.8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37377</v>
      </c>
      <c r="I1168" s="0" t="n">
        <v>0</v>
      </c>
      <c r="J1168" s="0" t="s">
        <v>49</v>
      </c>
      <c r="K1168" s="0" t="n">
        <v>65</v>
      </c>
      <c r="L1168" s="0" t="n">
        <v>0</v>
      </c>
    </row>
    <row r="1169" customFormat="false" ht="12.8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37377</v>
      </c>
      <c r="I1169" s="0" t="n">
        <v>0</v>
      </c>
      <c r="J1169" s="0" t="s">
        <v>49</v>
      </c>
      <c r="K1169" s="0" t="n">
        <v>150</v>
      </c>
      <c r="L1169" s="0" t="n">
        <v>0</v>
      </c>
    </row>
    <row r="1170" customFormat="false" ht="12.8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37377</v>
      </c>
      <c r="I1170" s="0" t="n">
        <v>0</v>
      </c>
      <c r="J1170" s="0" t="s">
        <v>49</v>
      </c>
      <c r="K1170" s="0" t="n">
        <v>65</v>
      </c>
      <c r="L1170" s="0" t="n">
        <v>0</v>
      </c>
    </row>
    <row r="1171" customFormat="false" ht="12.8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37377</v>
      </c>
      <c r="I1171" s="0" t="n">
        <v>0</v>
      </c>
      <c r="J1171" s="0" t="s">
        <v>49</v>
      </c>
      <c r="K1171" s="0" t="n">
        <v>150</v>
      </c>
      <c r="L1171" s="0" t="n">
        <v>0</v>
      </c>
    </row>
    <row r="1172" customFormat="false" ht="12.8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37408</v>
      </c>
      <c r="I1172" s="0" t="n">
        <v>0</v>
      </c>
      <c r="J1172" s="0" t="s">
        <v>49</v>
      </c>
      <c r="K1172" s="0" t="n">
        <v>75</v>
      </c>
      <c r="L1172" s="0" t="n">
        <v>0</v>
      </c>
    </row>
    <row r="1173" customFormat="false" ht="12.8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37408</v>
      </c>
      <c r="I1173" s="0" t="n">
        <v>0</v>
      </c>
      <c r="J1173" s="0" t="s">
        <v>49</v>
      </c>
      <c r="K1173" s="0" t="n">
        <v>150</v>
      </c>
      <c r="L1173" s="0" t="n">
        <v>0</v>
      </c>
    </row>
    <row r="1174" customFormat="false" ht="12.8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37408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8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37408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8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37408</v>
      </c>
      <c r="I1176" s="0" t="n">
        <v>0</v>
      </c>
      <c r="J1176" s="0" t="s">
        <v>49</v>
      </c>
      <c r="K1176" s="0" t="n">
        <v>65</v>
      </c>
      <c r="L1176" s="0" t="n">
        <v>0</v>
      </c>
    </row>
    <row r="1177" customFormat="false" ht="12.8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37438</v>
      </c>
      <c r="I1177" s="0" t="n">
        <v>0</v>
      </c>
      <c r="J1177" s="0" t="s">
        <v>49</v>
      </c>
      <c r="K1177" s="0" t="n">
        <v>125</v>
      </c>
      <c r="L1177" s="0" t="n">
        <v>0</v>
      </c>
    </row>
    <row r="1178" customFormat="false" ht="12.8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37438</v>
      </c>
      <c r="I1178" s="0" t="n">
        <v>0</v>
      </c>
      <c r="J1178" s="0" t="s">
        <v>49</v>
      </c>
      <c r="K1178" s="0" t="n">
        <v>75</v>
      </c>
      <c r="L1178" s="0" t="n">
        <v>0</v>
      </c>
    </row>
    <row r="1179" customFormat="false" ht="12.8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37438</v>
      </c>
      <c r="I1179" s="0" t="n">
        <v>0</v>
      </c>
      <c r="J1179" s="0" t="s">
        <v>49</v>
      </c>
      <c r="K1179" s="0" t="n">
        <v>150</v>
      </c>
      <c r="L1179" s="0" t="n">
        <v>0</v>
      </c>
    </row>
    <row r="1180" customFormat="false" ht="12.8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37438</v>
      </c>
      <c r="I1180" s="0" t="n">
        <v>0</v>
      </c>
      <c r="J1180" s="0" t="s">
        <v>49</v>
      </c>
      <c r="K1180" s="0" t="n">
        <v>65</v>
      </c>
      <c r="L1180" s="0" t="n">
        <v>0</v>
      </c>
    </row>
    <row r="1181" customFormat="false" ht="12.8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37438</v>
      </c>
      <c r="I1181" s="0" t="n">
        <v>0</v>
      </c>
      <c r="J1181" s="0" t="s">
        <v>49</v>
      </c>
      <c r="K1181" s="0" t="n">
        <v>65</v>
      </c>
      <c r="L1181" s="0" t="n">
        <v>0</v>
      </c>
    </row>
    <row r="1182" customFormat="false" ht="12.8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37438</v>
      </c>
      <c r="I1182" s="0" t="n">
        <v>0</v>
      </c>
      <c r="J1182" s="0" t="s">
        <v>49</v>
      </c>
      <c r="K1182" s="0" t="n">
        <v>150</v>
      </c>
      <c r="L1182" s="0" t="n">
        <v>0</v>
      </c>
    </row>
    <row r="1183" customFormat="false" ht="12.8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37469</v>
      </c>
      <c r="I1183" s="0" t="n">
        <v>0</v>
      </c>
      <c r="J1183" s="0" t="s">
        <v>49</v>
      </c>
      <c r="K1183" s="0" t="n">
        <v>125</v>
      </c>
      <c r="L1183" s="0" t="n">
        <v>0</v>
      </c>
    </row>
    <row r="1184" customFormat="false" ht="12.8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37469</v>
      </c>
      <c r="I1184" s="0" t="n">
        <v>0</v>
      </c>
      <c r="J1184" s="0" t="s">
        <v>49</v>
      </c>
      <c r="K1184" s="0" t="n">
        <v>75</v>
      </c>
      <c r="L1184" s="0" t="n">
        <v>0</v>
      </c>
    </row>
    <row r="1185" customFormat="false" ht="12.8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37469</v>
      </c>
      <c r="I1185" s="0" t="n">
        <v>0</v>
      </c>
      <c r="J1185" s="0" t="s">
        <v>49</v>
      </c>
      <c r="K1185" s="0" t="n">
        <v>150</v>
      </c>
      <c r="L1185" s="0" t="n">
        <v>0</v>
      </c>
    </row>
    <row r="1186" customFormat="false" ht="12.8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37469</v>
      </c>
      <c r="I1186" s="0" t="n">
        <v>0</v>
      </c>
      <c r="J1186" s="0" t="s">
        <v>49</v>
      </c>
      <c r="K1186" s="0" t="n">
        <v>65</v>
      </c>
      <c r="L1186" s="0" t="n">
        <v>0</v>
      </c>
    </row>
    <row r="1187" customFormat="false" ht="12.8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37469</v>
      </c>
      <c r="I1187" s="0" t="n">
        <v>0</v>
      </c>
      <c r="J1187" s="0" t="s">
        <v>49</v>
      </c>
      <c r="K1187" s="0" t="n">
        <v>65</v>
      </c>
      <c r="L1187" s="0" t="n">
        <v>0</v>
      </c>
    </row>
    <row r="1188" customFormat="false" ht="12.8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37469</v>
      </c>
      <c r="I1188" s="0" t="n">
        <v>0</v>
      </c>
      <c r="J1188" s="0" t="s">
        <v>49</v>
      </c>
      <c r="K1188" s="0" t="n">
        <v>150</v>
      </c>
      <c r="L1188" s="0" t="n">
        <v>0</v>
      </c>
    </row>
    <row r="1189" customFormat="false" ht="12.8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37500</v>
      </c>
      <c r="I1189" s="0" t="n">
        <v>0</v>
      </c>
      <c r="J1189" s="0" t="s">
        <v>49</v>
      </c>
      <c r="K1189" s="0" t="n">
        <v>125</v>
      </c>
      <c r="L1189" s="0" t="n">
        <v>0</v>
      </c>
    </row>
    <row r="1190" customFormat="false" ht="12.8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37500</v>
      </c>
      <c r="I1190" s="0" t="n">
        <v>0</v>
      </c>
      <c r="J1190" s="0" t="s">
        <v>49</v>
      </c>
      <c r="K1190" s="0" t="n">
        <v>75</v>
      </c>
      <c r="L1190" s="0" t="n">
        <v>0</v>
      </c>
    </row>
    <row r="1191" customFormat="false" ht="12.8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37500</v>
      </c>
      <c r="I1191" s="0" t="n">
        <v>0</v>
      </c>
      <c r="J1191" s="0" t="s">
        <v>49</v>
      </c>
      <c r="K1191" s="0" t="n">
        <v>150</v>
      </c>
      <c r="L1191" s="0" t="n">
        <v>0</v>
      </c>
    </row>
    <row r="1192" customFormat="false" ht="12.8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37500</v>
      </c>
      <c r="I1192" s="0" t="n">
        <v>0</v>
      </c>
      <c r="J1192" s="0" t="s">
        <v>49</v>
      </c>
      <c r="K1192" s="0" t="n">
        <v>65</v>
      </c>
      <c r="L1192" s="0" t="n">
        <v>0</v>
      </c>
    </row>
    <row r="1193" customFormat="false" ht="12.8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37500</v>
      </c>
      <c r="I1193" s="0" t="n">
        <v>0</v>
      </c>
      <c r="J1193" s="0" t="s">
        <v>49</v>
      </c>
      <c r="K1193" s="0" t="n">
        <v>65</v>
      </c>
      <c r="L1193" s="0" t="n">
        <v>0</v>
      </c>
    </row>
    <row r="1194" customFormat="false" ht="12.8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37500</v>
      </c>
      <c r="I1194" s="0" t="n">
        <v>0</v>
      </c>
      <c r="J1194" s="0" t="s">
        <v>49</v>
      </c>
      <c r="K1194" s="0" t="n">
        <v>150</v>
      </c>
      <c r="L1194" s="0" t="n">
        <v>0</v>
      </c>
    </row>
    <row r="1195" customFormat="false" ht="12.8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37530</v>
      </c>
      <c r="I1195" s="0" t="n">
        <v>0</v>
      </c>
      <c r="J1195" s="0" t="s">
        <v>49</v>
      </c>
      <c r="K1195" s="0" t="n">
        <v>75</v>
      </c>
      <c r="L1195" s="0" t="n">
        <v>0</v>
      </c>
    </row>
    <row r="1196" customFormat="false" ht="12.8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37530</v>
      </c>
      <c r="I1196" s="0" t="n">
        <v>0</v>
      </c>
      <c r="J1196" s="0" t="s">
        <v>49</v>
      </c>
      <c r="K1196" s="0" t="n">
        <v>150</v>
      </c>
      <c r="L1196" s="0" t="n">
        <v>0</v>
      </c>
    </row>
    <row r="1197" customFormat="false" ht="12.8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37530</v>
      </c>
      <c r="I1197" s="0" t="n">
        <v>0</v>
      </c>
      <c r="J1197" s="0" t="s">
        <v>49</v>
      </c>
      <c r="K1197" s="0" t="n">
        <v>150</v>
      </c>
      <c r="L1197" s="0" t="n">
        <v>0</v>
      </c>
    </row>
    <row r="1198" customFormat="false" ht="12.8" hidden="false" customHeight="false" outlineLevel="0" collapsed="false">
      <c r="A1198" s="0" t="s">
        <v>11</v>
      </c>
      <c r="B1198" s="0" t="s">
        <v>20</v>
      </c>
      <c r="C1198" s="0" t="s">
        <v>13</v>
      </c>
      <c r="D1198" s="0" t="s">
        <v>14</v>
      </c>
      <c r="E1198" s="0" t="s">
        <v>15</v>
      </c>
      <c r="F1198" s="0" t="s">
        <v>16</v>
      </c>
      <c r="G1198" s="0" t="s">
        <v>17</v>
      </c>
      <c r="H1198" s="0" t="n">
        <v>37530</v>
      </c>
      <c r="I1198" s="0" t="n">
        <v>0</v>
      </c>
      <c r="J1198" s="0" t="s">
        <v>49</v>
      </c>
      <c r="K1198" s="0" t="n">
        <v>65</v>
      </c>
      <c r="L1198" s="0" t="n">
        <v>0</v>
      </c>
    </row>
    <row r="1199" customFormat="false" ht="12.8" hidden="false" customHeight="false" outlineLevel="0" collapsed="false">
      <c r="A1199" s="0" t="s">
        <v>11</v>
      </c>
      <c r="B1199" s="0" t="s">
        <v>20</v>
      </c>
      <c r="C1199" s="0" t="s">
        <v>13</v>
      </c>
      <c r="D1199" s="0" t="s">
        <v>14</v>
      </c>
      <c r="E1199" s="0" t="s">
        <v>15</v>
      </c>
      <c r="F1199" s="0" t="s">
        <v>16</v>
      </c>
      <c r="G1199" s="0" t="s">
        <v>17</v>
      </c>
      <c r="H1199" s="0" t="n">
        <v>37530</v>
      </c>
      <c r="I1199" s="0" t="n">
        <v>0</v>
      </c>
      <c r="J1199" s="0" t="s">
        <v>49</v>
      </c>
      <c r="K1199" s="0" t="n">
        <v>65</v>
      </c>
      <c r="L1199" s="0" t="n">
        <v>0</v>
      </c>
    </row>
    <row r="1200" customFormat="false" ht="12.8" hidden="false" customHeight="false" outlineLevel="0" collapsed="false">
      <c r="A1200" s="0" t="s">
        <v>11</v>
      </c>
      <c r="B1200" s="0" t="s">
        <v>20</v>
      </c>
      <c r="C1200" s="0" t="s">
        <v>13</v>
      </c>
      <c r="D1200" s="0" t="s">
        <v>14</v>
      </c>
      <c r="E1200" s="0" t="s">
        <v>15</v>
      </c>
      <c r="F1200" s="0" t="s">
        <v>16</v>
      </c>
      <c r="G1200" s="0" t="s">
        <v>17</v>
      </c>
      <c r="H1200" s="0" t="n">
        <v>37561</v>
      </c>
      <c r="I1200" s="0" t="n">
        <v>0</v>
      </c>
      <c r="J1200" s="0" t="s">
        <v>49</v>
      </c>
      <c r="K1200" s="0" t="n">
        <v>75</v>
      </c>
      <c r="L1200" s="0" t="n">
        <v>0</v>
      </c>
    </row>
    <row r="1201" customFormat="false" ht="12.8" hidden="false" customHeight="false" outlineLevel="0" collapsed="false">
      <c r="A1201" s="0" t="s">
        <v>11</v>
      </c>
      <c r="B1201" s="0" t="s">
        <v>20</v>
      </c>
      <c r="C1201" s="0" t="s">
        <v>13</v>
      </c>
      <c r="D1201" s="0" t="s">
        <v>14</v>
      </c>
      <c r="E1201" s="0" t="s">
        <v>15</v>
      </c>
      <c r="F1201" s="0" t="s">
        <v>16</v>
      </c>
      <c r="G1201" s="0" t="s">
        <v>17</v>
      </c>
      <c r="H1201" s="0" t="n">
        <v>37561</v>
      </c>
      <c r="I1201" s="0" t="n">
        <v>0</v>
      </c>
      <c r="J1201" s="0" t="s">
        <v>49</v>
      </c>
      <c r="K1201" s="0" t="n">
        <v>150</v>
      </c>
      <c r="L1201" s="0" t="n">
        <v>0</v>
      </c>
    </row>
    <row r="1202" customFormat="false" ht="12.8" hidden="false" customHeight="false" outlineLevel="0" collapsed="false">
      <c r="A1202" s="0" t="s">
        <v>11</v>
      </c>
      <c r="B1202" s="0" t="s">
        <v>20</v>
      </c>
      <c r="C1202" s="0" t="s">
        <v>13</v>
      </c>
      <c r="D1202" s="0" t="s">
        <v>14</v>
      </c>
      <c r="E1202" s="0" t="s">
        <v>15</v>
      </c>
      <c r="F1202" s="0" t="s">
        <v>16</v>
      </c>
      <c r="G1202" s="0" t="s">
        <v>17</v>
      </c>
      <c r="H1202" s="0" t="n">
        <v>37561</v>
      </c>
      <c r="I1202" s="0" t="n">
        <v>0</v>
      </c>
      <c r="J1202" s="0" t="s">
        <v>49</v>
      </c>
      <c r="K1202" s="0" t="n">
        <v>65</v>
      </c>
      <c r="L1202" s="0" t="n">
        <v>0</v>
      </c>
    </row>
    <row r="1203" customFormat="false" ht="12.8" hidden="false" customHeight="false" outlineLevel="0" collapsed="false">
      <c r="A1203" s="0" t="s">
        <v>11</v>
      </c>
      <c r="B1203" s="0" t="s">
        <v>20</v>
      </c>
      <c r="C1203" s="0" t="s">
        <v>13</v>
      </c>
      <c r="D1203" s="0" t="s">
        <v>14</v>
      </c>
      <c r="E1203" s="0" t="s">
        <v>15</v>
      </c>
      <c r="F1203" s="0" t="s">
        <v>16</v>
      </c>
      <c r="G1203" s="0" t="s">
        <v>17</v>
      </c>
      <c r="H1203" s="0" t="n">
        <v>37561</v>
      </c>
      <c r="I1203" s="0" t="n">
        <v>0</v>
      </c>
      <c r="J1203" s="0" t="s">
        <v>49</v>
      </c>
      <c r="K1203" s="0" t="n">
        <v>150</v>
      </c>
      <c r="L1203" s="0" t="n">
        <v>0</v>
      </c>
    </row>
    <row r="1204" customFormat="false" ht="12.8" hidden="false" customHeight="false" outlineLevel="0" collapsed="false">
      <c r="A1204" s="0" t="s">
        <v>11</v>
      </c>
      <c r="B1204" s="0" t="s">
        <v>20</v>
      </c>
      <c r="C1204" s="0" t="s">
        <v>13</v>
      </c>
      <c r="D1204" s="0" t="s">
        <v>14</v>
      </c>
      <c r="E1204" s="0" t="s">
        <v>15</v>
      </c>
      <c r="F1204" s="0" t="s">
        <v>16</v>
      </c>
      <c r="G1204" s="0" t="s">
        <v>17</v>
      </c>
      <c r="H1204" s="0" t="n">
        <v>37561</v>
      </c>
      <c r="I1204" s="0" t="n">
        <v>0</v>
      </c>
      <c r="J1204" s="0" t="s">
        <v>49</v>
      </c>
      <c r="K1204" s="0" t="n">
        <v>65</v>
      </c>
      <c r="L1204" s="0" t="n">
        <v>0</v>
      </c>
    </row>
    <row r="1205" customFormat="false" ht="12.8" hidden="false" customHeight="false" outlineLevel="0" collapsed="false">
      <c r="A1205" s="0" t="s">
        <v>11</v>
      </c>
      <c r="B1205" s="0" t="s">
        <v>20</v>
      </c>
      <c r="C1205" s="0" t="s">
        <v>13</v>
      </c>
      <c r="D1205" s="0" t="s">
        <v>14</v>
      </c>
      <c r="E1205" s="0" t="s">
        <v>15</v>
      </c>
      <c r="F1205" s="0" t="s">
        <v>16</v>
      </c>
      <c r="G1205" s="0" t="s">
        <v>17</v>
      </c>
      <c r="H1205" s="0" t="n">
        <v>37591</v>
      </c>
      <c r="I1205" s="0" t="n">
        <v>0</v>
      </c>
      <c r="J1205" s="0" t="s">
        <v>49</v>
      </c>
      <c r="K1205" s="0" t="n">
        <v>75</v>
      </c>
      <c r="L1205" s="0" t="n">
        <v>0</v>
      </c>
    </row>
    <row r="1206" customFormat="false" ht="12.8" hidden="false" customHeight="false" outlineLevel="0" collapsed="false">
      <c r="A1206" s="0" t="s">
        <v>11</v>
      </c>
      <c r="B1206" s="0" t="s">
        <v>20</v>
      </c>
      <c r="C1206" s="0" t="s">
        <v>13</v>
      </c>
      <c r="D1206" s="0" t="s">
        <v>14</v>
      </c>
      <c r="E1206" s="0" t="s">
        <v>15</v>
      </c>
      <c r="F1206" s="0" t="s">
        <v>16</v>
      </c>
      <c r="G1206" s="0" t="s">
        <v>17</v>
      </c>
      <c r="H1206" s="0" t="n">
        <v>37591</v>
      </c>
      <c r="I1206" s="0" t="n">
        <v>0</v>
      </c>
      <c r="J1206" s="0" t="s">
        <v>49</v>
      </c>
      <c r="K1206" s="0" t="n">
        <v>65</v>
      </c>
      <c r="L1206" s="0" t="n">
        <v>0</v>
      </c>
    </row>
    <row r="1207" customFormat="false" ht="12.8" hidden="false" customHeight="false" outlineLevel="0" collapsed="false">
      <c r="A1207" s="0" t="s">
        <v>11</v>
      </c>
      <c r="B1207" s="0" t="s">
        <v>20</v>
      </c>
      <c r="C1207" s="0" t="s">
        <v>13</v>
      </c>
      <c r="D1207" s="0" t="s">
        <v>14</v>
      </c>
      <c r="E1207" s="0" t="s">
        <v>15</v>
      </c>
      <c r="F1207" s="0" t="s">
        <v>16</v>
      </c>
      <c r="G1207" s="0" t="s">
        <v>17</v>
      </c>
      <c r="H1207" s="0" t="n">
        <v>37591</v>
      </c>
      <c r="I1207" s="0" t="n">
        <v>0</v>
      </c>
      <c r="J1207" s="0" t="s">
        <v>49</v>
      </c>
      <c r="K1207" s="0" t="n">
        <v>65</v>
      </c>
      <c r="L1207" s="0" t="n">
        <v>0</v>
      </c>
    </row>
    <row r="1208" customFormat="false" ht="12.8" hidden="false" customHeight="false" outlineLevel="0" collapsed="false">
      <c r="A1208" s="0" t="s">
        <v>11</v>
      </c>
      <c r="B1208" s="0" t="s">
        <v>20</v>
      </c>
      <c r="C1208" s="0" t="s">
        <v>13</v>
      </c>
      <c r="D1208" s="0" t="s">
        <v>14</v>
      </c>
      <c r="E1208" s="0" t="s">
        <v>15</v>
      </c>
      <c r="F1208" s="0" t="s">
        <v>16</v>
      </c>
      <c r="G1208" s="0" t="s">
        <v>17</v>
      </c>
      <c r="H1208" s="0" t="n">
        <v>37591</v>
      </c>
      <c r="I1208" s="0" t="n">
        <v>0</v>
      </c>
      <c r="J1208" s="0" t="s">
        <v>49</v>
      </c>
      <c r="K1208" s="0" t="n">
        <v>150</v>
      </c>
      <c r="L1208" s="0" t="n">
        <v>0</v>
      </c>
    </row>
    <row r="1209" customFormat="false" ht="12.8" hidden="false" customHeight="false" outlineLevel="0" collapsed="false">
      <c r="A1209" s="0" t="s">
        <v>11</v>
      </c>
      <c r="B1209" s="0" t="s">
        <v>20</v>
      </c>
      <c r="C1209" s="0" t="s">
        <v>13</v>
      </c>
      <c r="D1209" s="0" t="s">
        <v>14</v>
      </c>
      <c r="E1209" s="0" t="s">
        <v>15</v>
      </c>
      <c r="F1209" s="0" t="s">
        <v>16</v>
      </c>
      <c r="G1209" s="0" t="s">
        <v>17</v>
      </c>
      <c r="H1209" s="0" t="n">
        <v>37591</v>
      </c>
      <c r="I1209" s="0" t="n">
        <v>0</v>
      </c>
      <c r="J1209" s="0" t="s">
        <v>49</v>
      </c>
      <c r="K1209" s="0" t="n">
        <v>150</v>
      </c>
      <c r="L1209" s="0" t="n">
        <v>0</v>
      </c>
    </row>
    <row r="1210" customFormat="false" ht="12.8" hidden="false" customHeight="false" outlineLevel="0" collapsed="false">
      <c r="A1210" s="0" t="s">
        <v>11</v>
      </c>
      <c r="B1210" s="0" t="s">
        <v>20</v>
      </c>
      <c r="C1210" s="0" t="s">
        <v>13</v>
      </c>
      <c r="D1210" s="0" t="s">
        <v>14</v>
      </c>
      <c r="E1210" s="0" t="s">
        <v>15</v>
      </c>
      <c r="F1210" s="0" t="s">
        <v>16</v>
      </c>
      <c r="G1210" s="0" t="s">
        <v>17</v>
      </c>
      <c r="H1210" s="0" t="n">
        <v>37622</v>
      </c>
      <c r="I1210" s="0" t="n">
        <v>0</v>
      </c>
      <c r="J1210" s="0" t="s">
        <v>49</v>
      </c>
      <c r="K1210" s="0" t="n">
        <v>38.5</v>
      </c>
      <c r="L1210" s="0" t="n">
        <v>0</v>
      </c>
    </row>
    <row r="1211" customFormat="false" ht="12.8" hidden="false" customHeight="false" outlineLevel="0" collapsed="false">
      <c r="A1211" s="0" t="s">
        <v>11</v>
      </c>
      <c r="B1211" s="0" t="s">
        <v>20</v>
      </c>
      <c r="C1211" s="0" t="s">
        <v>13</v>
      </c>
      <c r="D1211" s="0" t="s">
        <v>14</v>
      </c>
      <c r="E1211" s="0" t="s">
        <v>15</v>
      </c>
      <c r="F1211" s="0" t="s">
        <v>16</v>
      </c>
      <c r="G1211" s="0" t="s">
        <v>17</v>
      </c>
      <c r="H1211" s="0" t="n">
        <v>37653</v>
      </c>
      <c r="I1211" s="0" t="n">
        <v>0</v>
      </c>
      <c r="J1211" s="0" t="s">
        <v>49</v>
      </c>
      <c r="K1211" s="0" t="n">
        <v>38.5</v>
      </c>
      <c r="L1211" s="0" t="n">
        <v>0</v>
      </c>
    </row>
    <row r="1212" customFormat="false" ht="12.8" hidden="false" customHeight="false" outlineLevel="0" collapsed="false">
      <c r="A1212" s="0" t="s">
        <v>11</v>
      </c>
      <c r="B1212" s="0" t="s">
        <v>20</v>
      </c>
      <c r="C1212" s="0" t="s">
        <v>13</v>
      </c>
      <c r="D1212" s="0" t="s">
        <v>14</v>
      </c>
      <c r="E1212" s="0" t="s">
        <v>15</v>
      </c>
      <c r="F1212" s="0" t="s">
        <v>16</v>
      </c>
      <c r="G1212" s="0" t="s">
        <v>17</v>
      </c>
      <c r="H1212" s="0" t="n">
        <v>37681</v>
      </c>
      <c r="I1212" s="0" t="n">
        <v>0</v>
      </c>
      <c r="J1212" s="0" t="s">
        <v>49</v>
      </c>
      <c r="K1212" s="0" t="n">
        <v>38.5</v>
      </c>
      <c r="L1212" s="0" t="n">
        <v>0</v>
      </c>
    </row>
    <row r="1213" customFormat="false" ht="12.8" hidden="false" customHeight="false" outlineLevel="0" collapsed="false">
      <c r="A1213" s="0" t="s">
        <v>11</v>
      </c>
      <c r="B1213" s="0" t="s">
        <v>20</v>
      </c>
      <c r="C1213" s="0" t="s">
        <v>13</v>
      </c>
      <c r="D1213" s="0" t="s">
        <v>14</v>
      </c>
      <c r="E1213" s="0" t="s">
        <v>15</v>
      </c>
      <c r="F1213" s="0" t="s">
        <v>16</v>
      </c>
      <c r="G1213" s="0" t="s">
        <v>17</v>
      </c>
      <c r="H1213" s="0" t="n">
        <v>37712</v>
      </c>
      <c r="I1213" s="0" t="n">
        <v>0</v>
      </c>
      <c r="J1213" s="0" t="s">
        <v>49</v>
      </c>
      <c r="K1213" s="0" t="n">
        <v>38.5</v>
      </c>
      <c r="L1213" s="0" t="n">
        <v>0</v>
      </c>
    </row>
    <row r="1214" customFormat="false" ht="12.8" hidden="false" customHeight="false" outlineLevel="0" collapsed="false">
      <c r="A1214" s="0" t="s">
        <v>11</v>
      </c>
      <c r="B1214" s="0" t="s">
        <v>20</v>
      </c>
      <c r="C1214" s="0" t="s">
        <v>13</v>
      </c>
      <c r="D1214" s="0" t="s">
        <v>14</v>
      </c>
      <c r="E1214" s="0" t="s">
        <v>15</v>
      </c>
      <c r="F1214" s="0" t="s">
        <v>16</v>
      </c>
      <c r="G1214" s="0" t="s">
        <v>17</v>
      </c>
      <c r="H1214" s="0" t="n">
        <v>37742</v>
      </c>
      <c r="I1214" s="0" t="n">
        <v>0</v>
      </c>
      <c r="J1214" s="0" t="s">
        <v>49</v>
      </c>
      <c r="K1214" s="0" t="n">
        <v>38.5</v>
      </c>
      <c r="L1214" s="0" t="n">
        <v>0</v>
      </c>
    </row>
    <row r="1215" customFormat="false" ht="12.8" hidden="false" customHeight="false" outlineLevel="0" collapsed="false">
      <c r="A1215" s="0" t="s">
        <v>11</v>
      </c>
      <c r="B1215" s="0" t="s">
        <v>20</v>
      </c>
      <c r="C1215" s="0" t="s">
        <v>13</v>
      </c>
      <c r="D1215" s="0" t="s">
        <v>14</v>
      </c>
      <c r="E1215" s="0" t="s">
        <v>15</v>
      </c>
      <c r="F1215" s="0" t="s">
        <v>16</v>
      </c>
      <c r="G1215" s="0" t="s">
        <v>17</v>
      </c>
      <c r="H1215" s="0" t="n">
        <v>37773</v>
      </c>
      <c r="I1215" s="0" t="n">
        <v>0</v>
      </c>
      <c r="J1215" s="0" t="s">
        <v>49</v>
      </c>
      <c r="K1215" s="0" t="n">
        <v>38.5</v>
      </c>
      <c r="L1215" s="0" t="n">
        <v>0</v>
      </c>
    </row>
    <row r="1216" customFormat="false" ht="12.8" hidden="false" customHeight="false" outlineLevel="0" collapsed="false">
      <c r="A1216" s="0" t="s">
        <v>11</v>
      </c>
      <c r="B1216" s="0" t="s">
        <v>20</v>
      </c>
      <c r="C1216" s="0" t="s">
        <v>13</v>
      </c>
      <c r="D1216" s="0" t="s">
        <v>14</v>
      </c>
      <c r="E1216" s="0" t="s">
        <v>15</v>
      </c>
      <c r="F1216" s="0" t="s">
        <v>16</v>
      </c>
      <c r="G1216" s="0" t="s">
        <v>17</v>
      </c>
      <c r="H1216" s="0" t="n">
        <v>37803</v>
      </c>
      <c r="I1216" s="0" t="n">
        <v>0</v>
      </c>
      <c r="J1216" s="0" t="s">
        <v>49</v>
      </c>
      <c r="K1216" s="0" t="n">
        <v>38.5</v>
      </c>
      <c r="L1216" s="0" t="n">
        <v>0</v>
      </c>
    </row>
    <row r="1217" customFormat="false" ht="12.8" hidden="false" customHeight="false" outlineLevel="0" collapsed="false">
      <c r="A1217" s="0" t="s">
        <v>11</v>
      </c>
      <c r="B1217" s="0" t="s">
        <v>20</v>
      </c>
      <c r="C1217" s="0" t="s">
        <v>13</v>
      </c>
      <c r="D1217" s="0" t="s">
        <v>14</v>
      </c>
      <c r="E1217" s="0" t="s">
        <v>15</v>
      </c>
      <c r="F1217" s="0" t="s">
        <v>16</v>
      </c>
      <c r="G1217" s="0" t="s">
        <v>17</v>
      </c>
      <c r="H1217" s="0" t="n">
        <v>37834</v>
      </c>
      <c r="I1217" s="0" t="n">
        <v>0</v>
      </c>
      <c r="J1217" s="0" t="s">
        <v>49</v>
      </c>
      <c r="K1217" s="0" t="n">
        <v>38.5</v>
      </c>
      <c r="L1217" s="0" t="n">
        <v>0</v>
      </c>
    </row>
    <row r="1218" customFormat="false" ht="12.8" hidden="false" customHeight="false" outlineLevel="0" collapsed="false">
      <c r="A1218" s="0" t="s">
        <v>11</v>
      </c>
      <c r="B1218" s="0" t="s">
        <v>20</v>
      </c>
      <c r="C1218" s="0" t="s">
        <v>13</v>
      </c>
      <c r="D1218" s="0" t="s">
        <v>14</v>
      </c>
      <c r="E1218" s="0" t="s">
        <v>15</v>
      </c>
      <c r="F1218" s="0" t="s">
        <v>16</v>
      </c>
      <c r="G1218" s="0" t="s">
        <v>17</v>
      </c>
      <c r="H1218" s="0" t="n">
        <v>37865</v>
      </c>
      <c r="I1218" s="0" t="n">
        <v>0</v>
      </c>
      <c r="J1218" s="0" t="s">
        <v>49</v>
      </c>
      <c r="K1218" s="0" t="n">
        <v>38.5</v>
      </c>
      <c r="L1218" s="0" t="n">
        <v>0</v>
      </c>
    </row>
    <row r="1219" customFormat="false" ht="12.8" hidden="false" customHeight="false" outlineLevel="0" collapsed="false">
      <c r="A1219" s="0" t="s">
        <v>11</v>
      </c>
      <c r="B1219" s="0" t="s">
        <v>20</v>
      </c>
      <c r="C1219" s="0" t="s">
        <v>13</v>
      </c>
      <c r="D1219" s="0" t="s">
        <v>14</v>
      </c>
      <c r="E1219" s="0" t="s">
        <v>15</v>
      </c>
      <c r="F1219" s="0" t="s">
        <v>16</v>
      </c>
      <c r="G1219" s="0" t="s">
        <v>17</v>
      </c>
      <c r="H1219" s="0" t="n">
        <v>37895</v>
      </c>
      <c r="I1219" s="0" t="n">
        <v>0</v>
      </c>
      <c r="J1219" s="0" t="s">
        <v>49</v>
      </c>
      <c r="K1219" s="0" t="n">
        <v>38.5</v>
      </c>
      <c r="L1219" s="0" t="n">
        <v>0</v>
      </c>
    </row>
    <row r="1220" customFormat="false" ht="12.8" hidden="false" customHeight="false" outlineLevel="0" collapsed="false">
      <c r="A1220" s="0" t="s">
        <v>11</v>
      </c>
      <c r="B1220" s="0" t="s">
        <v>20</v>
      </c>
      <c r="C1220" s="0" t="s">
        <v>13</v>
      </c>
      <c r="D1220" s="0" t="s">
        <v>14</v>
      </c>
      <c r="E1220" s="0" t="s">
        <v>15</v>
      </c>
      <c r="F1220" s="0" t="s">
        <v>16</v>
      </c>
      <c r="G1220" s="0" t="s">
        <v>17</v>
      </c>
      <c r="H1220" s="0" t="n">
        <v>37926</v>
      </c>
      <c r="I1220" s="0" t="n">
        <v>0</v>
      </c>
      <c r="J1220" s="0" t="s">
        <v>49</v>
      </c>
      <c r="K1220" s="0" t="n">
        <v>38.5</v>
      </c>
      <c r="L1220" s="0" t="n">
        <v>0</v>
      </c>
    </row>
    <row r="1221" customFormat="false" ht="12.8" hidden="false" customHeight="false" outlineLevel="0" collapsed="false">
      <c r="A1221" s="0" t="s">
        <v>11</v>
      </c>
      <c r="B1221" s="0" t="s">
        <v>20</v>
      </c>
      <c r="C1221" s="0" t="s">
        <v>13</v>
      </c>
      <c r="D1221" s="0" t="s">
        <v>14</v>
      </c>
      <c r="E1221" s="0" t="s">
        <v>15</v>
      </c>
      <c r="F1221" s="0" t="s">
        <v>16</v>
      </c>
      <c r="G1221" s="0" t="s">
        <v>17</v>
      </c>
      <c r="H1221" s="0" t="n">
        <v>37956</v>
      </c>
      <c r="I1221" s="0" t="n">
        <v>0</v>
      </c>
      <c r="J1221" s="0" t="s">
        <v>49</v>
      </c>
      <c r="K1221" s="0" t="n">
        <v>38.5</v>
      </c>
      <c r="L1221" s="0" t="n">
        <v>0</v>
      </c>
    </row>
    <row r="1222" customFormat="false" ht="12.8" hidden="false" customHeight="false" outlineLevel="0" collapsed="false">
      <c r="A1222" s="0" t="s">
        <v>53</v>
      </c>
      <c r="B1222" s="0" t="s">
        <v>12</v>
      </c>
      <c r="C1222" s="0" t="s">
        <v>13</v>
      </c>
      <c r="D1222" s="0" t="s">
        <v>14</v>
      </c>
      <c r="E1222" s="0" t="s">
        <v>54</v>
      </c>
      <c r="F1222" s="0" t="s">
        <v>16</v>
      </c>
      <c r="G1222" s="0" t="s">
        <v>43</v>
      </c>
      <c r="H1222" s="0" t="n">
        <v>37347</v>
      </c>
      <c r="I1222" s="0" t="n">
        <v>0</v>
      </c>
      <c r="J1222" s="0" t="s">
        <v>14</v>
      </c>
      <c r="K1222" s="0" t="n">
        <v>50</v>
      </c>
      <c r="L1222" s="0" t="n">
        <v>514.0685444625</v>
      </c>
    </row>
    <row r="1223" customFormat="false" ht="12.8" hidden="false" customHeight="false" outlineLevel="0" collapsed="false">
      <c r="A1223" s="0" t="s">
        <v>53</v>
      </c>
      <c r="B1223" s="0" t="s">
        <v>12</v>
      </c>
      <c r="C1223" s="0" t="s">
        <v>13</v>
      </c>
      <c r="D1223" s="0" t="s">
        <v>14</v>
      </c>
      <c r="E1223" s="0" t="s">
        <v>54</v>
      </c>
      <c r="F1223" s="0" t="s">
        <v>16</v>
      </c>
      <c r="G1223" s="0" t="s">
        <v>43</v>
      </c>
      <c r="H1223" s="0" t="n">
        <v>37377</v>
      </c>
      <c r="I1223" s="0" t="n">
        <v>0</v>
      </c>
      <c r="J1223" s="0" t="s">
        <v>14</v>
      </c>
      <c r="K1223" s="0" t="n">
        <v>50</v>
      </c>
      <c r="L1223" s="0" t="n">
        <v>0</v>
      </c>
    </row>
    <row r="1224" customFormat="false" ht="12.8" hidden="false" customHeight="false" outlineLevel="0" collapsed="false">
      <c r="A1224" s="0" t="s">
        <v>53</v>
      </c>
      <c r="B1224" s="0" t="s">
        <v>12</v>
      </c>
      <c r="C1224" s="0" t="s">
        <v>13</v>
      </c>
      <c r="D1224" s="0" t="s">
        <v>14</v>
      </c>
      <c r="E1224" s="0" t="s">
        <v>54</v>
      </c>
      <c r="F1224" s="0" t="s">
        <v>16</v>
      </c>
      <c r="G1224" s="0" t="s">
        <v>43</v>
      </c>
      <c r="H1224" s="0" t="n">
        <v>37408</v>
      </c>
      <c r="I1224" s="0" t="n">
        <v>0</v>
      </c>
      <c r="J1224" s="0" t="s">
        <v>14</v>
      </c>
      <c r="K1224" s="0" t="n">
        <v>50</v>
      </c>
      <c r="L1224" s="0" t="n">
        <v>0</v>
      </c>
    </row>
    <row r="1225" customFormat="false" ht="12.8" hidden="false" customHeight="false" outlineLevel="0" collapsed="false">
      <c r="A1225" s="0" t="s">
        <v>53</v>
      </c>
      <c r="B1225" s="0" t="s">
        <v>18</v>
      </c>
      <c r="C1225" s="0" t="s">
        <v>13</v>
      </c>
      <c r="D1225" s="0" t="s">
        <v>14</v>
      </c>
      <c r="E1225" s="0" t="s">
        <v>54</v>
      </c>
      <c r="F1225" s="0" t="s">
        <v>16</v>
      </c>
      <c r="G1225" s="0" t="s">
        <v>43</v>
      </c>
      <c r="H1225" s="0" t="n">
        <v>37347</v>
      </c>
      <c r="I1225" s="0" t="n">
        <v>0</v>
      </c>
      <c r="J1225" s="0" t="s">
        <v>14</v>
      </c>
      <c r="K1225" s="0" t="n">
        <v>50</v>
      </c>
      <c r="L1225" s="0" t="n">
        <v>-2382.90894402175</v>
      </c>
    </row>
    <row r="1226" customFormat="false" ht="12.8" hidden="false" customHeight="false" outlineLevel="0" collapsed="false">
      <c r="A1226" s="0" t="s">
        <v>53</v>
      </c>
      <c r="B1226" s="0" t="s">
        <v>18</v>
      </c>
      <c r="C1226" s="0" t="s">
        <v>13</v>
      </c>
      <c r="D1226" s="0" t="s">
        <v>14</v>
      </c>
      <c r="E1226" s="0" t="s">
        <v>54</v>
      </c>
      <c r="F1226" s="0" t="s">
        <v>16</v>
      </c>
      <c r="G1226" s="0" t="s">
        <v>43</v>
      </c>
      <c r="H1226" s="0" t="n">
        <v>37377</v>
      </c>
      <c r="I1226" s="0" t="n">
        <v>0</v>
      </c>
      <c r="J1226" s="0" t="s">
        <v>14</v>
      </c>
      <c r="K1226" s="0" t="n">
        <v>50</v>
      </c>
      <c r="L1226" s="0" t="n">
        <v>0</v>
      </c>
    </row>
    <row r="1227" customFormat="false" ht="12.8" hidden="false" customHeight="false" outlineLevel="0" collapsed="false">
      <c r="A1227" s="0" t="s">
        <v>53</v>
      </c>
      <c r="B1227" s="0" t="s">
        <v>18</v>
      </c>
      <c r="C1227" s="0" t="s">
        <v>13</v>
      </c>
      <c r="D1227" s="0" t="s">
        <v>14</v>
      </c>
      <c r="E1227" s="0" t="s">
        <v>54</v>
      </c>
      <c r="F1227" s="0" t="s">
        <v>16</v>
      </c>
      <c r="G1227" s="0" t="s">
        <v>43</v>
      </c>
      <c r="H1227" s="0" t="n">
        <v>37408</v>
      </c>
      <c r="I1227" s="0" t="n">
        <v>0</v>
      </c>
      <c r="J1227" s="0" t="s">
        <v>14</v>
      </c>
      <c r="K1227" s="0" t="n">
        <v>50</v>
      </c>
      <c r="L1227" s="0" t="n">
        <v>0</v>
      </c>
    </row>
    <row r="1228" customFormat="false" ht="12.8" hidden="false" customHeight="false" outlineLevel="0" collapsed="false">
      <c r="A1228" s="0" t="s">
        <v>53</v>
      </c>
      <c r="B1228" s="0" t="s">
        <v>19</v>
      </c>
      <c r="C1228" s="0" t="s">
        <v>13</v>
      </c>
      <c r="D1228" s="0" t="s">
        <v>14</v>
      </c>
      <c r="E1228" s="0" t="s">
        <v>54</v>
      </c>
      <c r="F1228" s="0" t="s">
        <v>16</v>
      </c>
      <c r="G1228" s="0" t="s">
        <v>43</v>
      </c>
      <c r="H1228" s="0" t="n">
        <v>37347</v>
      </c>
      <c r="I1228" s="0" t="n">
        <v>0</v>
      </c>
      <c r="J1228" s="0" t="s">
        <v>14</v>
      </c>
      <c r="K1228" s="0" t="n">
        <v>50</v>
      </c>
      <c r="L1228" s="0" t="n">
        <v>-254.082408419428</v>
      </c>
    </row>
    <row r="1229" customFormat="false" ht="12.8" hidden="false" customHeight="false" outlineLevel="0" collapsed="false">
      <c r="A1229" s="0" t="s">
        <v>53</v>
      </c>
      <c r="B1229" s="0" t="s">
        <v>19</v>
      </c>
      <c r="C1229" s="0" t="s">
        <v>13</v>
      </c>
      <c r="D1229" s="0" t="s">
        <v>14</v>
      </c>
      <c r="E1229" s="0" t="s">
        <v>54</v>
      </c>
      <c r="F1229" s="0" t="s">
        <v>16</v>
      </c>
      <c r="G1229" s="0" t="s">
        <v>43</v>
      </c>
      <c r="H1229" s="0" t="n">
        <v>37377</v>
      </c>
      <c r="I1229" s="0" t="n">
        <v>0</v>
      </c>
      <c r="J1229" s="0" t="s">
        <v>14</v>
      </c>
      <c r="K1229" s="0" t="n">
        <v>50</v>
      </c>
      <c r="L1229" s="0" t="n">
        <v>0</v>
      </c>
    </row>
    <row r="1230" customFormat="false" ht="12.8" hidden="false" customHeight="false" outlineLevel="0" collapsed="false">
      <c r="A1230" s="0" t="s">
        <v>53</v>
      </c>
      <c r="B1230" s="0" t="s">
        <v>19</v>
      </c>
      <c r="C1230" s="0" t="s">
        <v>13</v>
      </c>
      <c r="D1230" s="0" t="s">
        <v>14</v>
      </c>
      <c r="E1230" s="0" t="s">
        <v>54</v>
      </c>
      <c r="F1230" s="0" t="s">
        <v>16</v>
      </c>
      <c r="G1230" s="0" t="s">
        <v>43</v>
      </c>
      <c r="H1230" s="0" t="n">
        <v>37408</v>
      </c>
      <c r="I1230" s="0" t="n">
        <v>0</v>
      </c>
      <c r="J1230" s="0" t="s">
        <v>14</v>
      </c>
      <c r="K1230" s="0" t="n">
        <v>50</v>
      </c>
      <c r="L1230" s="0" t="n">
        <v>0</v>
      </c>
    </row>
    <row r="1231" customFormat="false" ht="12.8" hidden="false" customHeight="false" outlineLevel="0" collapsed="false">
      <c r="A1231" s="0" t="s">
        <v>53</v>
      </c>
      <c r="B1231" s="0" t="s">
        <v>20</v>
      </c>
      <c r="C1231" s="0" t="s">
        <v>13</v>
      </c>
      <c r="D1231" s="0" t="s">
        <v>14</v>
      </c>
      <c r="E1231" s="0" t="s">
        <v>54</v>
      </c>
      <c r="F1231" s="0" t="s">
        <v>16</v>
      </c>
      <c r="G1231" s="0" t="s">
        <v>43</v>
      </c>
      <c r="H1231" s="0" t="n">
        <v>37347</v>
      </c>
      <c r="I1231" s="0" t="n">
        <v>0</v>
      </c>
      <c r="J1231" s="0" t="s">
        <v>14</v>
      </c>
      <c r="K1231" s="0" t="n">
        <v>50</v>
      </c>
      <c r="L1231" s="0" t="n">
        <v>969.40952631082</v>
      </c>
    </row>
    <row r="1232" customFormat="false" ht="12.8" hidden="false" customHeight="false" outlineLevel="0" collapsed="false">
      <c r="A1232" s="0" t="s">
        <v>53</v>
      </c>
      <c r="B1232" s="0" t="s">
        <v>20</v>
      </c>
      <c r="C1232" s="0" t="s">
        <v>13</v>
      </c>
      <c r="D1232" s="0" t="s">
        <v>14</v>
      </c>
      <c r="E1232" s="0" t="s">
        <v>54</v>
      </c>
      <c r="F1232" s="0" t="s">
        <v>16</v>
      </c>
      <c r="G1232" s="0" t="s">
        <v>43</v>
      </c>
      <c r="H1232" s="0" t="n">
        <v>37377</v>
      </c>
      <c r="I1232" s="0" t="n">
        <v>0</v>
      </c>
      <c r="J1232" s="0" t="s">
        <v>14</v>
      </c>
      <c r="K1232" s="0" t="n">
        <v>50</v>
      </c>
      <c r="L1232" s="0" t="n">
        <v>0</v>
      </c>
    </row>
    <row r="1233" customFormat="false" ht="12.8" hidden="false" customHeight="false" outlineLevel="0" collapsed="false">
      <c r="A1233" s="0" t="s">
        <v>53</v>
      </c>
      <c r="B1233" s="0" t="s">
        <v>20</v>
      </c>
      <c r="C1233" s="0" t="s">
        <v>13</v>
      </c>
      <c r="D1233" s="0" t="s">
        <v>14</v>
      </c>
      <c r="E1233" s="0" t="s">
        <v>54</v>
      </c>
      <c r="F1233" s="0" t="s">
        <v>16</v>
      </c>
      <c r="G1233" s="0" t="s">
        <v>43</v>
      </c>
      <c r="H1233" s="0" t="n">
        <v>37408</v>
      </c>
      <c r="I1233" s="0" t="n">
        <v>0</v>
      </c>
      <c r="J1233" s="0" t="s">
        <v>14</v>
      </c>
      <c r="K1233" s="0" t="n">
        <v>50</v>
      </c>
      <c r="L1233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15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15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15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15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51</v>
      </c>
      <c r="D50" s="0" t="s">
        <v>14</v>
      </c>
      <c r="E50" s="0" t="s">
        <v>52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51</v>
      </c>
      <c r="D51" s="0" t="s">
        <v>14</v>
      </c>
      <c r="E51" s="0" t="s">
        <v>52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51</v>
      </c>
      <c r="D52" s="0" t="s">
        <v>14</v>
      </c>
      <c r="E52" s="0" t="s">
        <v>52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51</v>
      </c>
      <c r="D53" s="0" t="s">
        <v>14</v>
      </c>
      <c r="E53" s="0" t="s">
        <v>52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51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37226</v>
      </c>
      <c r="I54" s="0" t="n">
        <v>0</v>
      </c>
      <c r="J54" s="0" t="s">
        <v>14</v>
      </c>
      <c r="K54" s="0" t="n">
        <v>150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51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37226</v>
      </c>
      <c r="I55" s="0" t="n">
        <v>0</v>
      </c>
      <c r="J55" s="0" t="s">
        <v>14</v>
      </c>
      <c r="K55" s="0" t="n">
        <v>150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70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14</v>
      </c>
      <c r="K57" s="0" t="n">
        <v>90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49</v>
      </c>
      <c r="K58" s="0" t="n">
        <v>150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49</v>
      </c>
      <c r="K59" s="0" t="n">
        <v>65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49</v>
      </c>
      <c r="K60" s="0" t="n">
        <v>65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150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37257</v>
      </c>
      <c r="I62" s="0" t="n">
        <v>0</v>
      </c>
      <c r="J62" s="0" t="s">
        <v>14</v>
      </c>
      <c r="K62" s="0" t="n">
        <v>90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37257</v>
      </c>
      <c r="I63" s="0" t="n">
        <v>0</v>
      </c>
      <c r="J63" s="0" t="s">
        <v>49</v>
      </c>
      <c r="K63" s="0" t="n">
        <v>75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70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150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49</v>
      </c>
      <c r="K66" s="0" t="n">
        <v>65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65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49</v>
      </c>
      <c r="K68" s="0" t="n">
        <v>150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14</v>
      </c>
      <c r="K69" s="0" t="n">
        <v>90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37288</v>
      </c>
      <c r="I70" s="0" t="n">
        <v>0</v>
      </c>
      <c r="J70" s="0" t="s">
        <v>14</v>
      </c>
      <c r="K70" s="0" t="n">
        <v>90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37288</v>
      </c>
      <c r="I71" s="0" t="n">
        <v>0</v>
      </c>
      <c r="J71" s="0" t="s">
        <v>49</v>
      </c>
      <c r="K71" s="0" t="n">
        <v>75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70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150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49</v>
      </c>
      <c r="K74" s="0" t="n">
        <v>65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49</v>
      </c>
      <c r="K75" s="0" t="n">
        <v>65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49</v>
      </c>
      <c r="K76" s="0" t="n">
        <v>150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14</v>
      </c>
      <c r="K77" s="0" t="n">
        <v>90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37316</v>
      </c>
      <c r="I78" s="0" t="n">
        <v>0</v>
      </c>
      <c r="J78" s="0" t="s">
        <v>49</v>
      </c>
      <c r="K78" s="0" t="n">
        <v>75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37316</v>
      </c>
      <c r="I79" s="0" t="n">
        <v>0</v>
      </c>
      <c r="J79" s="0" t="s">
        <v>14</v>
      </c>
      <c r="K79" s="0" t="n">
        <v>90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75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65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150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37347</v>
      </c>
      <c r="I83" s="0" t="n">
        <v>0</v>
      </c>
      <c r="J83" s="0" t="s">
        <v>49</v>
      </c>
      <c r="K83" s="0" t="n">
        <v>150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37347</v>
      </c>
      <c r="I84" s="0" t="n">
        <v>0</v>
      </c>
      <c r="J84" s="0" t="s">
        <v>49</v>
      </c>
      <c r="K84" s="0" t="n">
        <v>65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75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150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150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37377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37377</v>
      </c>
      <c r="I89" s="0" t="n">
        <v>0</v>
      </c>
      <c r="J89" s="0" t="s">
        <v>49</v>
      </c>
      <c r="K89" s="0" t="n">
        <v>65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75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65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65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37408</v>
      </c>
      <c r="I93" s="0" t="n">
        <v>0</v>
      </c>
      <c r="J93" s="0" t="s">
        <v>49</v>
      </c>
      <c r="K93" s="0" t="n">
        <v>150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37408</v>
      </c>
      <c r="I94" s="0" t="n">
        <v>0</v>
      </c>
      <c r="J94" s="0" t="s">
        <v>49</v>
      </c>
      <c r="K94" s="0" t="n">
        <v>150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125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75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150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37438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37438</v>
      </c>
      <c r="I100" s="0" t="n">
        <v>0</v>
      </c>
      <c r="J100" s="0" t="s">
        <v>49</v>
      </c>
      <c r="K100" s="0" t="n">
        <v>150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125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75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150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65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37469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37469</v>
      </c>
      <c r="I106" s="0" t="n">
        <v>0</v>
      </c>
      <c r="J106" s="0" t="s">
        <v>49</v>
      </c>
      <c r="K106" s="0" t="n">
        <v>150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125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65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150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65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37500</v>
      </c>
      <c r="I111" s="0" t="n">
        <v>0</v>
      </c>
      <c r="J111" s="0" t="s">
        <v>49</v>
      </c>
      <c r="K111" s="0" t="n">
        <v>150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37500</v>
      </c>
      <c r="I112" s="0" t="n">
        <v>0</v>
      </c>
      <c r="J112" s="0" t="s">
        <v>49</v>
      </c>
      <c r="K112" s="0" t="n">
        <v>75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150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65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37530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37530</v>
      </c>
      <c r="I117" s="0" t="n">
        <v>0</v>
      </c>
      <c r="J117" s="0" t="s">
        <v>49</v>
      </c>
      <c r="K117" s="0" t="n">
        <v>150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75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65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37561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37561</v>
      </c>
      <c r="I122" s="0" t="n">
        <v>0</v>
      </c>
      <c r="J122" s="0" t="s">
        <v>49</v>
      </c>
      <c r="K122" s="0" t="n">
        <v>150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75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65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65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37591</v>
      </c>
      <c r="I126" s="0" t="n">
        <v>0</v>
      </c>
      <c r="J126" s="0" t="s">
        <v>49</v>
      </c>
      <c r="K126" s="0" t="n">
        <v>150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37591</v>
      </c>
      <c r="I127" s="0" t="n">
        <v>0</v>
      </c>
      <c r="J127" s="0" t="s">
        <v>49</v>
      </c>
      <c r="K127" s="0" t="n">
        <v>150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37622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37653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37681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37712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37742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37773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37803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37834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37865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37895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37926</v>
      </c>
      <c r="I138" s="0" t="n">
        <v>0</v>
      </c>
      <c r="J138" s="0" t="s">
        <v>49</v>
      </c>
      <c r="K138" s="0" t="n">
        <v>38.5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37956</v>
      </c>
      <c r="I139" s="0" t="n">
        <v>0</v>
      </c>
      <c r="J139" s="0" t="s">
        <v>49</v>
      </c>
      <c r="K139" s="0" t="n">
        <v>38.5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37196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37196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44</v>
      </c>
      <c r="H142" s="0" t="n">
        <v>37226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44</v>
      </c>
      <c r="H143" s="0" t="n">
        <v>37226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37196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37196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47</v>
      </c>
      <c r="D146" s="0" t="s">
        <v>14</v>
      </c>
      <c r="E146" s="0" t="s">
        <v>15</v>
      </c>
      <c r="F146" s="0" t="s">
        <v>48</v>
      </c>
      <c r="G146" s="0" t="s">
        <v>45</v>
      </c>
      <c r="H146" s="0" t="n">
        <v>37226</v>
      </c>
      <c r="I146" s="0" t="n">
        <v>0</v>
      </c>
      <c r="J146" s="0" t="s">
        <v>49</v>
      </c>
      <c r="K146" s="0" t="n">
        <v>15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47</v>
      </c>
      <c r="D147" s="0" t="s">
        <v>14</v>
      </c>
      <c r="E147" s="0" t="s">
        <v>15</v>
      </c>
      <c r="F147" s="0" t="s">
        <v>48</v>
      </c>
      <c r="G147" s="0" t="s">
        <v>45</v>
      </c>
      <c r="H147" s="0" t="n">
        <v>37226</v>
      </c>
      <c r="I147" s="0" t="n">
        <v>0</v>
      </c>
      <c r="J147" s="0" t="s">
        <v>49</v>
      </c>
      <c r="K147" s="0" t="n">
        <v>15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37226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37257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37288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37316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37347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37377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37408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37438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37469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37500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37530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37561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15</v>
      </c>
      <c r="F160" s="0" t="s">
        <v>48</v>
      </c>
      <c r="G160" s="0" t="s">
        <v>42</v>
      </c>
      <c r="H160" s="0" t="n">
        <v>37591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15</v>
      </c>
      <c r="F161" s="0" t="s">
        <v>48</v>
      </c>
      <c r="G161" s="0" t="s">
        <v>42</v>
      </c>
      <c r="H161" s="0" t="n">
        <v>37622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15</v>
      </c>
      <c r="F162" s="0" t="s">
        <v>48</v>
      </c>
      <c r="G162" s="0" t="s">
        <v>42</v>
      </c>
      <c r="H162" s="0" t="n">
        <v>37653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15</v>
      </c>
      <c r="F163" s="0" t="s">
        <v>48</v>
      </c>
      <c r="G163" s="0" t="s">
        <v>42</v>
      </c>
      <c r="H163" s="0" t="n">
        <v>37681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15</v>
      </c>
      <c r="F164" s="0" t="s">
        <v>48</v>
      </c>
      <c r="G164" s="0" t="s">
        <v>42</v>
      </c>
      <c r="H164" s="0" t="n">
        <v>37712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15</v>
      </c>
      <c r="F165" s="0" t="s">
        <v>48</v>
      </c>
      <c r="G165" s="0" t="s">
        <v>42</v>
      </c>
      <c r="H165" s="0" t="n">
        <v>37742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15</v>
      </c>
      <c r="F166" s="0" t="s">
        <v>48</v>
      </c>
      <c r="G166" s="0" t="s">
        <v>42</v>
      </c>
      <c r="H166" s="0" t="n">
        <v>37773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15</v>
      </c>
      <c r="F167" s="0" t="s">
        <v>48</v>
      </c>
      <c r="G167" s="0" t="s">
        <v>42</v>
      </c>
      <c r="H167" s="0" t="n">
        <v>37803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50</v>
      </c>
      <c r="D168" s="0" t="s">
        <v>14</v>
      </c>
      <c r="E168" s="0" t="s">
        <v>15</v>
      </c>
      <c r="F168" s="0" t="s">
        <v>48</v>
      </c>
      <c r="G168" s="0" t="s">
        <v>42</v>
      </c>
      <c r="H168" s="0" t="n">
        <v>37834</v>
      </c>
      <c r="I168" s="0" t="n">
        <v>0</v>
      </c>
      <c r="J168" s="0" t="s">
        <v>49</v>
      </c>
      <c r="K168" s="0" t="n">
        <v>0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50</v>
      </c>
      <c r="D169" s="0" t="s">
        <v>14</v>
      </c>
      <c r="E169" s="0" t="s">
        <v>15</v>
      </c>
      <c r="F169" s="0" t="s">
        <v>48</v>
      </c>
      <c r="G169" s="0" t="s">
        <v>42</v>
      </c>
      <c r="H169" s="0" t="n">
        <v>37865</v>
      </c>
      <c r="I169" s="0" t="n">
        <v>0</v>
      </c>
      <c r="J169" s="0" t="s">
        <v>49</v>
      </c>
      <c r="K169" s="0" t="n">
        <v>0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37226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37257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37288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37316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37347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37377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37408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37438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37469</v>
      </c>
      <c r="I178" s="0" t="n">
        <v>0</v>
      </c>
      <c r="J178" s="0" t="s">
        <v>49</v>
      </c>
      <c r="K178" s="0" t="n">
        <v>30.03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37500</v>
      </c>
      <c r="I179" s="0" t="n">
        <v>0</v>
      </c>
      <c r="J179" s="0" t="s">
        <v>49</v>
      </c>
      <c r="K179" s="0" t="n">
        <v>30.03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37530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37561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51</v>
      </c>
      <c r="D182" s="0" t="s">
        <v>14</v>
      </c>
      <c r="E182" s="0" t="s">
        <v>52</v>
      </c>
      <c r="F182" s="0" t="s">
        <v>48</v>
      </c>
      <c r="G182" s="0" t="s">
        <v>37</v>
      </c>
      <c r="H182" s="0" t="n">
        <v>37591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51</v>
      </c>
      <c r="D183" s="0" t="s">
        <v>14</v>
      </c>
      <c r="E183" s="0" t="s">
        <v>52</v>
      </c>
      <c r="F183" s="0" t="s">
        <v>48</v>
      </c>
      <c r="G183" s="0" t="s">
        <v>37</v>
      </c>
      <c r="H183" s="0" t="n">
        <v>37622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51</v>
      </c>
      <c r="D184" s="0" t="s">
        <v>14</v>
      </c>
      <c r="E184" s="0" t="s">
        <v>52</v>
      </c>
      <c r="F184" s="0" t="s">
        <v>48</v>
      </c>
      <c r="G184" s="0" t="s">
        <v>37</v>
      </c>
      <c r="H184" s="0" t="n">
        <v>37653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51</v>
      </c>
      <c r="D185" s="0" t="s">
        <v>14</v>
      </c>
      <c r="E185" s="0" t="s">
        <v>52</v>
      </c>
      <c r="F185" s="0" t="s">
        <v>48</v>
      </c>
      <c r="G185" s="0" t="s">
        <v>37</v>
      </c>
      <c r="H185" s="0" t="n">
        <v>37681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51</v>
      </c>
      <c r="D186" s="0" t="s">
        <v>14</v>
      </c>
      <c r="E186" s="0" t="s">
        <v>52</v>
      </c>
      <c r="F186" s="0" t="s">
        <v>48</v>
      </c>
      <c r="G186" s="0" t="s">
        <v>37</v>
      </c>
      <c r="H186" s="0" t="n">
        <v>37712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51</v>
      </c>
      <c r="D187" s="0" t="s">
        <v>14</v>
      </c>
      <c r="E187" s="0" t="s">
        <v>52</v>
      </c>
      <c r="F187" s="0" t="s">
        <v>48</v>
      </c>
      <c r="G187" s="0" t="s">
        <v>37</v>
      </c>
      <c r="H187" s="0" t="n">
        <v>37742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51</v>
      </c>
      <c r="D188" s="0" t="s">
        <v>14</v>
      </c>
      <c r="E188" s="0" t="s">
        <v>52</v>
      </c>
      <c r="F188" s="0" t="s">
        <v>48</v>
      </c>
      <c r="G188" s="0" t="s">
        <v>37</v>
      </c>
      <c r="H188" s="0" t="n">
        <v>37773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51</v>
      </c>
      <c r="D189" s="0" t="s">
        <v>14</v>
      </c>
      <c r="E189" s="0" t="s">
        <v>52</v>
      </c>
      <c r="F189" s="0" t="s">
        <v>48</v>
      </c>
      <c r="G189" s="0" t="s">
        <v>37</v>
      </c>
      <c r="H189" s="0" t="n">
        <v>37803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51</v>
      </c>
      <c r="D190" s="0" t="s">
        <v>14</v>
      </c>
      <c r="E190" s="0" t="s">
        <v>52</v>
      </c>
      <c r="F190" s="0" t="s">
        <v>48</v>
      </c>
      <c r="G190" s="0" t="s">
        <v>37</v>
      </c>
      <c r="H190" s="0" t="n">
        <v>37834</v>
      </c>
      <c r="I190" s="0" t="n">
        <v>0</v>
      </c>
      <c r="J190" s="0" t="s">
        <v>49</v>
      </c>
      <c r="K190" s="0" t="n">
        <v>31.25</v>
      </c>
      <c r="L190" s="0" t="n">
        <v>0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51</v>
      </c>
      <c r="D191" s="0" t="s">
        <v>14</v>
      </c>
      <c r="E191" s="0" t="s">
        <v>52</v>
      </c>
      <c r="F191" s="0" t="s">
        <v>48</v>
      </c>
      <c r="G191" s="0" t="s">
        <v>37</v>
      </c>
      <c r="H191" s="0" t="n">
        <v>37865</v>
      </c>
      <c r="I191" s="0" t="n">
        <v>0</v>
      </c>
      <c r="J191" s="0" t="s">
        <v>49</v>
      </c>
      <c r="K191" s="0" t="n">
        <v>31.25</v>
      </c>
      <c r="L191" s="0" t="n">
        <v>0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51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37226</v>
      </c>
      <c r="I192" s="0" t="n">
        <v>0</v>
      </c>
      <c r="J192" s="0" t="s">
        <v>14</v>
      </c>
      <c r="K192" s="0" t="n">
        <v>150</v>
      </c>
      <c r="L192" s="0" t="n">
        <v>-9995.93461171056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51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37226</v>
      </c>
      <c r="I193" s="0" t="n">
        <v>0</v>
      </c>
      <c r="J193" s="0" t="s">
        <v>14</v>
      </c>
      <c r="K193" s="0" t="n">
        <v>150</v>
      </c>
      <c r="L193" s="0" t="n">
        <v>-9995.93461171056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70</v>
      </c>
      <c r="L194" s="0" t="n">
        <v>-1.8861929879686E-008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49</v>
      </c>
      <c r="K195" s="0" t="n">
        <v>65</v>
      </c>
      <c r="L195" s="0" t="n">
        <v>4.05211117493218E-008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150</v>
      </c>
      <c r="L196" s="0" t="n">
        <v>1.81890277179E-009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65</v>
      </c>
      <c r="L197" s="0" t="n">
        <v>4.05211117493218E-008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37257</v>
      </c>
      <c r="I198" s="0" t="n">
        <v>0</v>
      </c>
      <c r="J198" s="0" t="s">
        <v>49</v>
      </c>
      <c r="K198" s="0" t="n">
        <v>150</v>
      </c>
      <c r="L198" s="0" t="n">
        <v>0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37257</v>
      </c>
      <c r="I199" s="0" t="n">
        <v>0</v>
      </c>
      <c r="J199" s="0" t="s">
        <v>14</v>
      </c>
      <c r="K199" s="0" t="n">
        <v>90</v>
      </c>
      <c r="L199" s="0" t="n">
        <v>-10342.9417135252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37257</v>
      </c>
      <c r="I200" s="0" t="n">
        <v>0</v>
      </c>
      <c r="J200" s="0" t="s">
        <v>49</v>
      </c>
      <c r="K200" s="0" t="n">
        <v>75</v>
      </c>
      <c r="L200" s="0" t="n">
        <v>0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37257</v>
      </c>
      <c r="I201" s="0" t="n">
        <v>0</v>
      </c>
      <c r="J201" s="0" t="s">
        <v>14</v>
      </c>
      <c r="K201" s="0" t="n">
        <v>90</v>
      </c>
      <c r="L201" s="0" t="n">
        <v>-20685.8834270503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70</v>
      </c>
      <c r="L202" s="0" t="n">
        <v>-1.73833953536395E-008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14</v>
      </c>
      <c r="K203" s="0" t="n">
        <v>90</v>
      </c>
      <c r="L203" s="0" t="n">
        <v>-9532.18711302144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150</v>
      </c>
      <c r="L204" s="0" t="n">
        <v>1.67632401315993E-009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65</v>
      </c>
      <c r="L205" s="0" t="n">
        <v>3.73447738487294E-008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37288</v>
      </c>
      <c r="I206" s="0" t="n">
        <v>0</v>
      </c>
      <c r="J206" s="0" t="s">
        <v>49</v>
      </c>
      <c r="K206" s="0" t="n">
        <v>65</v>
      </c>
      <c r="L206" s="0" t="n">
        <v>3.73447738487294E-008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37288</v>
      </c>
      <c r="I207" s="0" t="n">
        <v>0</v>
      </c>
      <c r="J207" s="0" t="s">
        <v>49</v>
      </c>
      <c r="K207" s="0" t="n">
        <v>150</v>
      </c>
      <c r="L207" s="0" t="n">
        <v>0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37288</v>
      </c>
      <c r="I208" s="0" t="n">
        <v>0</v>
      </c>
      <c r="J208" s="0" t="s">
        <v>14</v>
      </c>
      <c r="K208" s="0" t="n">
        <v>90</v>
      </c>
      <c r="L208" s="0" t="n">
        <v>-19064.3742260429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37288</v>
      </c>
      <c r="I209" s="0" t="n">
        <v>0</v>
      </c>
      <c r="J209" s="0" t="s">
        <v>49</v>
      </c>
      <c r="K209" s="0" t="n">
        <v>75</v>
      </c>
      <c r="L209" s="0" t="n">
        <v>0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70</v>
      </c>
      <c r="L210" s="0" t="n">
        <v>-1.87975484922768E-008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14</v>
      </c>
      <c r="K211" s="0" t="n">
        <v>90</v>
      </c>
      <c r="L211" s="0" t="n">
        <v>-20615.2763426578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49</v>
      </c>
      <c r="K212" s="0" t="n">
        <v>150</v>
      </c>
      <c r="L212" s="0" t="n">
        <v>1.81269431460893E-009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65</v>
      </c>
      <c r="L213" s="0" t="n">
        <v>4.03828011198989E-008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37316</v>
      </c>
      <c r="I214" s="0" t="n">
        <v>0</v>
      </c>
      <c r="J214" s="0" t="s">
        <v>49</v>
      </c>
      <c r="K214" s="0" t="n">
        <v>65</v>
      </c>
      <c r="L214" s="0" t="n">
        <v>4.03828011198989E-008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37316</v>
      </c>
      <c r="I215" s="0" t="n">
        <v>0</v>
      </c>
      <c r="J215" s="0" t="s">
        <v>49</v>
      </c>
      <c r="K215" s="0" t="n">
        <v>150</v>
      </c>
      <c r="L215" s="0" t="n">
        <v>0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37316</v>
      </c>
      <c r="I216" s="0" t="n">
        <v>0</v>
      </c>
      <c r="J216" s="0" t="s">
        <v>14</v>
      </c>
      <c r="K216" s="0" t="n">
        <v>90</v>
      </c>
      <c r="L216" s="0" t="n">
        <v>-10307.6381713289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37316</v>
      </c>
      <c r="I217" s="0" t="n">
        <v>0</v>
      </c>
      <c r="J217" s="0" t="s">
        <v>49</v>
      </c>
      <c r="K217" s="0" t="n">
        <v>75</v>
      </c>
      <c r="L217" s="0" t="n">
        <v>0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75</v>
      </c>
      <c r="L218" s="0" t="n">
        <v>0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37347</v>
      </c>
      <c r="I219" s="0" t="n">
        <v>0</v>
      </c>
      <c r="J219" s="0" t="s">
        <v>49</v>
      </c>
      <c r="K219" s="0" t="n">
        <v>150</v>
      </c>
      <c r="L219" s="0" t="n">
        <v>0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37347</v>
      </c>
      <c r="I220" s="0" t="n">
        <v>0</v>
      </c>
      <c r="J220" s="0" t="s">
        <v>49</v>
      </c>
      <c r="K220" s="0" t="n">
        <v>150</v>
      </c>
      <c r="L220" s="0" t="n">
        <v>1.80929848116337E-009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37347</v>
      </c>
      <c r="I221" s="0" t="n">
        <v>0</v>
      </c>
      <c r="J221" s="0" t="s">
        <v>49</v>
      </c>
      <c r="K221" s="0" t="n">
        <v>65</v>
      </c>
      <c r="L221" s="0" t="n">
        <v>4.0307149497029E-008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37347</v>
      </c>
      <c r="I222" s="0" t="n">
        <v>0</v>
      </c>
      <c r="J222" s="0" t="s">
        <v>49</v>
      </c>
      <c r="K222" s="0" t="n">
        <v>65</v>
      </c>
      <c r="L222" s="0" t="n">
        <v>4.0307149497029E-008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75</v>
      </c>
      <c r="L223" s="0" t="n">
        <v>0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37377</v>
      </c>
      <c r="I224" s="0" t="n">
        <v>0</v>
      </c>
      <c r="J224" s="0" t="s">
        <v>49</v>
      </c>
      <c r="K224" s="0" t="n">
        <v>150</v>
      </c>
      <c r="L224" s="0" t="n">
        <v>0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37377</v>
      </c>
      <c r="I225" s="0" t="n">
        <v>0</v>
      </c>
      <c r="J225" s="0" t="s">
        <v>49</v>
      </c>
      <c r="K225" s="0" t="n">
        <v>150</v>
      </c>
      <c r="L225" s="0" t="n">
        <v>1.80565920855924E-009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37377</v>
      </c>
      <c r="I226" s="0" t="n">
        <v>0</v>
      </c>
      <c r="J226" s="0" t="s">
        <v>49</v>
      </c>
      <c r="K226" s="0" t="n">
        <v>65</v>
      </c>
      <c r="L226" s="0" t="n">
        <v>4.02260745906809E-008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37377</v>
      </c>
      <c r="I227" s="0" t="n">
        <v>0</v>
      </c>
      <c r="J227" s="0" t="s">
        <v>49</v>
      </c>
      <c r="K227" s="0" t="n">
        <v>65</v>
      </c>
      <c r="L227" s="0" t="n">
        <v>4.02260745906809E-008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75</v>
      </c>
      <c r="L228" s="0" t="n">
        <v>0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37408</v>
      </c>
      <c r="I229" s="0" t="n">
        <v>0</v>
      </c>
      <c r="J229" s="0" t="s">
        <v>49</v>
      </c>
      <c r="K229" s="0" t="n">
        <v>150</v>
      </c>
      <c r="L229" s="0" t="n">
        <v>0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37408</v>
      </c>
      <c r="I230" s="0" t="n">
        <v>0</v>
      </c>
      <c r="J230" s="0" t="s">
        <v>49</v>
      </c>
      <c r="K230" s="0" t="n">
        <v>150</v>
      </c>
      <c r="L230" s="0" t="n">
        <v>1.73259189590627E-009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37408</v>
      </c>
      <c r="I231" s="0" t="n">
        <v>0</v>
      </c>
      <c r="J231" s="0" t="s">
        <v>49</v>
      </c>
      <c r="K231" s="0" t="n">
        <v>65</v>
      </c>
      <c r="L231" s="0" t="n">
        <v>3.85982972365787E-008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37408</v>
      </c>
      <c r="I232" s="0" t="n">
        <v>0</v>
      </c>
      <c r="J232" s="0" t="s">
        <v>49</v>
      </c>
      <c r="K232" s="0" t="n">
        <v>65</v>
      </c>
      <c r="L232" s="0" t="n">
        <v>3.85982972365787E-008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125</v>
      </c>
      <c r="L233" s="0" t="n">
        <v>53.892740302122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75</v>
      </c>
      <c r="L234" s="0" t="n">
        <v>0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37438</v>
      </c>
      <c r="I235" s="0" t="n">
        <v>0</v>
      </c>
      <c r="J235" s="0" t="s">
        <v>49</v>
      </c>
      <c r="K235" s="0" t="n">
        <v>150</v>
      </c>
      <c r="L235" s="0" t="n">
        <v>1.79780502251998E-009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37438</v>
      </c>
      <c r="I236" s="0" t="n">
        <v>0</v>
      </c>
      <c r="J236" s="0" t="s">
        <v>49</v>
      </c>
      <c r="K236" s="0" t="n">
        <v>65</v>
      </c>
      <c r="L236" s="0" t="n">
        <v>4.0051100779473E-008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37438</v>
      </c>
      <c r="I237" s="0" t="n">
        <v>0</v>
      </c>
      <c r="J237" s="0" t="s">
        <v>49</v>
      </c>
      <c r="K237" s="0" t="n">
        <v>65</v>
      </c>
      <c r="L237" s="0" t="n">
        <v>4.0051100779473E-008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37438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125</v>
      </c>
      <c r="L239" s="0" t="n">
        <v>55.8321469142845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150</v>
      </c>
      <c r="L240" s="0" t="n">
        <v>1.86250158329069E-009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37469</v>
      </c>
      <c r="I241" s="0" t="n">
        <v>0</v>
      </c>
      <c r="J241" s="0" t="s">
        <v>49</v>
      </c>
      <c r="K241" s="0" t="n">
        <v>65</v>
      </c>
      <c r="L241" s="0" t="n">
        <v>4.14923963833083E-008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37469</v>
      </c>
      <c r="I242" s="0" t="n">
        <v>0</v>
      </c>
      <c r="J242" s="0" t="s">
        <v>49</v>
      </c>
      <c r="K242" s="0" t="n">
        <v>65</v>
      </c>
      <c r="L242" s="0" t="n">
        <v>4.14923963833083E-008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37469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37469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125</v>
      </c>
      <c r="L245" s="0" t="n">
        <v>49.5066813505725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150</v>
      </c>
      <c r="L246" s="0" t="n">
        <v>1.65149071807084E-009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37500</v>
      </c>
      <c r="I247" s="0" t="n">
        <v>0</v>
      </c>
      <c r="J247" s="0" t="s">
        <v>49</v>
      </c>
      <c r="K247" s="0" t="n">
        <v>65</v>
      </c>
      <c r="L247" s="0" t="n">
        <v>3.67915432192449E-008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37500</v>
      </c>
      <c r="I248" s="0" t="n">
        <v>0</v>
      </c>
      <c r="J248" s="0" t="s">
        <v>49</v>
      </c>
      <c r="K248" s="0" t="n">
        <v>65</v>
      </c>
      <c r="L248" s="0" t="n">
        <v>3.67915432192449E-008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37500</v>
      </c>
      <c r="I249" s="0" t="n">
        <v>0</v>
      </c>
      <c r="J249" s="0" t="s">
        <v>49</v>
      </c>
      <c r="K249" s="0" t="n">
        <v>150</v>
      </c>
      <c r="L249" s="0" t="n">
        <v>0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37500</v>
      </c>
      <c r="I250" s="0" t="n">
        <v>0</v>
      </c>
      <c r="J250" s="0" t="s">
        <v>49</v>
      </c>
      <c r="K250" s="0" t="n">
        <v>75</v>
      </c>
      <c r="L250" s="0" t="n">
        <v>0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75</v>
      </c>
      <c r="L251" s="0" t="n">
        <v>0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37530</v>
      </c>
      <c r="I252" s="0" t="n">
        <v>0</v>
      </c>
      <c r="J252" s="0" t="s">
        <v>49</v>
      </c>
      <c r="K252" s="0" t="n">
        <v>150</v>
      </c>
      <c r="L252" s="0" t="n">
        <v>0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37530</v>
      </c>
      <c r="I253" s="0" t="n">
        <v>0</v>
      </c>
      <c r="J253" s="0" t="s">
        <v>49</v>
      </c>
      <c r="K253" s="0" t="n">
        <v>150</v>
      </c>
      <c r="L253" s="0" t="n">
        <v>1.85297175466865E-009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37530</v>
      </c>
      <c r="I254" s="0" t="n">
        <v>0</v>
      </c>
      <c r="J254" s="0" t="s">
        <v>49</v>
      </c>
      <c r="K254" s="0" t="n">
        <v>65</v>
      </c>
      <c r="L254" s="0" t="n">
        <v>4.12800929790086E-008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37530</v>
      </c>
      <c r="I255" s="0" t="n">
        <v>0</v>
      </c>
      <c r="J255" s="0" t="s">
        <v>49</v>
      </c>
      <c r="K255" s="0" t="n">
        <v>65</v>
      </c>
      <c r="L255" s="0" t="n">
        <v>4.12800929790086E-008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0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37561</v>
      </c>
      <c r="I257" s="0" t="n">
        <v>0</v>
      </c>
      <c r="J257" s="0" t="s">
        <v>49</v>
      </c>
      <c r="K257" s="0" t="n">
        <v>65</v>
      </c>
      <c r="L257" s="0" t="n">
        <v>3.81186871632791E-008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37561</v>
      </c>
      <c r="I258" s="0" t="n">
        <v>0</v>
      </c>
      <c r="J258" s="0" t="s">
        <v>49</v>
      </c>
      <c r="K258" s="0" t="n">
        <v>150</v>
      </c>
      <c r="L258" s="0" t="n">
        <v>0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37561</v>
      </c>
      <c r="I259" s="0" t="n">
        <v>0</v>
      </c>
      <c r="J259" s="0" t="s">
        <v>49</v>
      </c>
      <c r="K259" s="0" t="n">
        <v>65</v>
      </c>
      <c r="L259" s="0" t="n">
        <v>3.81186871632791E-008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37561</v>
      </c>
      <c r="I260" s="0" t="n">
        <v>0</v>
      </c>
      <c r="J260" s="0" t="s">
        <v>49</v>
      </c>
      <c r="K260" s="0" t="n">
        <v>150</v>
      </c>
      <c r="L260" s="0" t="n">
        <v>1.71106326418712E-009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0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37591</v>
      </c>
      <c r="I262" s="0" t="n">
        <v>0</v>
      </c>
      <c r="J262" s="0" t="s">
        <v>49</v>
      </c>
      <c r="K262" s="0" t="n">
        <v>150</v>
      </c>
      <c r="L262" s="0" t="n">
        <v>0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37591</v>
      </c>
      <c r="I263" s="0" t="n">
        <v>0</v>
      </c>
      <c r="J263" s="0" t="s">
        <v>49</v>
      </c>
      <c r="K263" s="0" t="n">
        <v>150</v>
      </c>
      <c r="L263" s="0" t="n">
        <v>1.70598886236497E-009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37591</v>
      </c>
      <c r="I264" s="0" t="n">
        <v>0</v>
      </c>
      <c r="J264" s="0" t="s">
        <v>49</v>
      </c>
      <c r="K264" s="0" t="n">
        <v>65</v>
      </c>
      <c r="L264" s="0" t="n">
        <v>3.80056407671305E-008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37591</v>
      </c>
      <c r="I265" s="0" t="n">
        <v>0</v>
      </c>
      <c r="J265" s="0" t="s">
        <v>49</v>
      </c>
      <c r="K265" s="0" t="n">
        <v>65</v>
      </c>
      <c r="L265" s="0" t="n">
        <v>3.80056407671305E-008</v>
      </c>
    </row>
    <row r="266" customFormat="false" ht="12.8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37622</v>
      </c>
      <c r="I266" s="0" t="n">
        <v>0</v>
      </c>
      <c r="J266" s="0" t="s">
        <v>49</v>
      </c>
      <c r="K266" s="0" t="n">
        <v>38.5</v>
      </c>
      <c r="L266" s="0" t="n">
        <v>6459.31550650703</v>
      </c>
    </row>
    <row r="267" customFormat="false" ht="12.8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37653</v>
      </c>
      <c r="I267" s="0" t="n">
        <v>0</v>
      </c>
      <c r="J267" s="0" t="s">
        <v>49</v>
      </c>
      <c r="K267" s="0" t="n">
        <v>38.5</v>
      </c>
      <c r="L267" s="0" t="n">
        <v>5945.03946482585</v>
      </c>
    </row>
    <row r="268" customFormat="false" ht="12.8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37681</v>
      </c>
      <c r="I268" s="0" t="n">
        <v>0</v>
      </c>
      <c r="J268" s="0" t="s">
        <v>49</v>
      </c>
      <c r="K268" s="0" t="n">
        <v>38.5</v>
      </c>
      <c r="L268" s="0" t="n">
        <v>6418.89641062599</v>
      </c>
    </row>
    <row r="269" customFormat="false" ht="12.8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37712</v>
      </c>
      <c r="I269" s="0" t="n">
        <v>0</v>
      </c>
      <c r="J269" s="0" t="s">
        <v>49</v>
      </c>
      <c r="K269" s="0" t="n">
        <v>38.5</v>
      </c>
      <c r="L269" s="0" t="n">
        <v>6397.35974119251</v>
      </c>
    </row>
    <row r="270" customFormat="false" ht="12.8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37742</v>
      </c>
      <c r="I270" s="0" t="n">
        <v>0</v>
      </c>
      <c r="J270" s="0" t="s">
        <v>49</v>
      </c>
      <c r="K270" s="0" t="n">
        <v>38.5</v>
      </c>
      <c r="L270" s="0" t="n">
        <v>6374.44886876247</v>
      </c>
    </row>
    <row r="271" customFormat="false" ht="12.8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37773</v>
      </c>
      <c r="I271" s="0" t="n">
        <v>0</v>
      </c>
      <c r="J271" s="0" t="s">
        <v>49</v>
      </c>
      <c r="K271" s="0" t="n">
        <v>38.5</v>
      </c>
      <c r="L271" s="0" t="n">
        <v>6107.40142778886</v>
      </c>
    </row>
    <row r="272" customFormat="false" ht="12.8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37803</v>
      </c>
      <c r="I272" s="0" t="n">
        <v>0</v>
      </c>
      <c r="J272" s="0" t="s">
        <v>49</v>
      </c>
      <c r="K272" s="0" t="n">
        <v>38.5</v>
      </c>
      <c r="L272" s="0" t="n">
        <v>6327.55610083939</v>
      </c>
    </row>
    <row r="273" customFormat="false" ht="12.8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37834</v>
      </c>
      <c r="I273" s="0" t="n">
        <v>0</v>
      </c>
      <c r="J273" s="0" t="s">
        <v>49</v>
      </c>
      <c r="K273" s="0" t="n">
        <v>38.5</v>
      </c>
      <c r="L273" s="0" t="n">
        <v>6302.88387069388</v>
      </c>
    </row>
    <row r="274" customFormat="false" ht="12.8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37865</v>
      </c>
      <c r="I274" s="0" t="n">
        <v>0</v>
      </c>
      <c r="J274" s="0" t="s">
        <v>49</v>
      </c>
      <c r="K274" s="0" t="n">
        <v>38.5</v>
      </c>
      <c r="L274" s="0" t="n">
        <v>6037.16251421702</v>
      </c>
    </row>
    <row r="275" customFormat="false" ht="12.8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37895</v>
      </c>
      <c r="I275" s="0" t="n">
        <v>0</v>
      </c>
      <c r="J275" s="0" t="s">
        <v>49</v>
      </c>
      <c r="K275" s="0" t="n">
        <v>38.5</v>
      </c>
      <c r="L275" s="0" t="n">
        <v>6493.61026184913</v>
      </c>
    </row>
    <row r="276" customFormat="false" ht="12.8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37926</v>
      </c>
      <c r="I276" s="0" t="n">
        <v>0</v>
      </c>
      <c r="J276" s="0" t="s">
        <v>49</v>
      </c>
      <c r="K276" s="0" t="n">
        <v>38.5</v>
      </c>
      <c r="L276" s="0" t="n">
        <v>5748.82418227102</v>
      </c>
    </row>
    <row r="277" customFormat="false" ht="12.8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37956</v>
      </c>
      <c r="I277" s="0" t="n">
        <v>0</v>
      </c>
      <c r="J277" s="0" t="s">
        <v>49</v>
      </c>
      <c r="K277" s="0" t="n">
        <v>38.5</v>
      </c>
      <c r="L277" s="0" t="n">
        <v>6201.3951700372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44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44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44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44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47</v>
      </c>
      <c r="D282" s="0" t="s">
        <v>14</v>
      </c>
      <c r="E282" s="0" t="s">
        <v>15</v>
      </c>
      <c r="F282" s="0" t="s">
        <v>48</v>
      </c>
      <c r="G282" s="0" t="s">
        <v>45</v>
      </c>
      <c r="H282" s="0" t="n">
        <v>37196</v>
      </c>
      <c r="I282" s="0" t="n">
        <v>0</v>
      </c>
      <c r="J282" s="0" t="s">
        <v>49</v>
      </c>
      <c r="K282" s="0" t="n">
        <v>15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47</v>
      </c>
      <c r="D283" s="0" t="s">
        <v>14</v>
      </c>
      <c r="E283" s="0" t="s">
        <v>15</v>
      </c>
      <c r="F283" s="0" t="s">
        <v>48</v>
      </c>
      <c r="G283" s="0" t="s">
        <v>45</v>
      </c>
      <c r="H283" s="0" t="n">
        <v>37196</v>
      </c>
      <c r="I283" s="0" t="n">
        <v>0</v>
      </c>
      <c r="J283" s="0" t="s">
        <v>49</v>
      </c>
      <c r="K283" s="0" t="n">
        <v>15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47</v>
      </c>
      <c r="D284" s="0" t="s">
        <v>14</v>
      </c>
      <c r="E284" s="0" t="s">
        <v>15</v>
      </c>
      <c r="F284" s="0" t="s">
        <v>48</v>
      </c>
      <c r="G284" s="0" t="s">
        <v>45</v>
      </c>
      <c r="H284" s="0" t="n">
        <v>37226</v>
      </c>
      <c r="I284" s="0" t="n">
        <v>0</v>
      </c>
      <c r="J284" s="0" t="s">
        <v>49</v>
      </c>
      <c r="K284" s="0" t="n">
        <v>15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47</v>
      </c>
      <c r="D285" s="0" t="s">
        <v>14</v>
      </c>
      <c r="E285" s="0" t="s">
        <v>15</v>
      </c>
      <c r="F285" s="0" t="s">
        <v>48</v>
      </c>
      <c r="G285" s="0" t="s">
        <v>45</v>
      </c>
      <c r="H285" s="0" t="n">
        <v>37226</v>
      </c>
      <c r="I285" s="0" t="n">
        <v>0</v>
      </c>
      <c r="J285" s="0" t="s">
        <v>49</v>
      </c>
      <c r="K285" s="0" t="n">
        <v>15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37226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37257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37288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37316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37347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37377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15</v>
      </c>
      <c r="F292" s="0" t="s">
        <v>48</v>
      </c>
      <c r="G292" s="0" t="s">
        <v>42</v>
      </c>
      <c r="H292" s="0" t="n">
        <v>37408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15</v>
      </c>
      <c r="F293" s="0" t="s">
        <v>48</v>
      </c>
      <c r="G293" s="0" t="s">
        <v>42</v>
      </c>
      <c r="H293" s="0" t="n">
        <v>37438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15</v>
      </c>
      <c r="F294" s="0" t="s">
        <v>48</v>
      </c>
      <c r="G294" s="0" t="s">
        <v>42</v>
      </c>
      <c r="H294" s="0" t="n">
        <v>37469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15</v>
      </c>
      <c r="F295" s="0" t="s">
        <v>48</v>
      </c>
      <c r="G295" s="0" t="s">
        <v>42</v>
      </c>
      <c r="H295" s="0" t="n">
        <v>37500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15</v>
      </c>
      <c r="F296" s="0" t="s">
        <v>48</v>
      </c>
      <c r="G296" s="0" t="s">
        <v>42</v>
      </c>
      <c r="H296" s="0" t="n">
        <v>37530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15</v>
      </c>
      <c r="F297" s="0" t="s">
        <v>48</v>
      </c>
      <c r="G297" s="0" t="s">
        <v>42</v>
      </c>
      <c r="H297" s="0" t="n">
        <v>37561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15</v>
      </c>
      <c r="F298" s="0" t="s">
        <v>48</v>
      </c>
      <c r="G298" s="0" t="s">
        <v>42</v>
      </c>
      <c r="H298" s="0" t="n">
        <v>37591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15</v>
      </c>
      <c r="F299" s="0" t="s">
        <v>48</v>
      </c>
      <c r="G299" s="0" t="s">
        <v>42</v>
      </c>
      <c r="H299" s="0" t="n">
        <v>37622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15</v>
      </c>
      <c r="F300" s="0" t="s">
        <v>48</v>
      </c>
      <c r="G300" s="0" t="s">
        <v>42</v>
      </c>
      <c r="H300" s="0" t="n">
        <v>37653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15</v>
      </c>
      <c r="F301" s="0" t="s">
        <v>48</v>
      </c>
      <c r="G301" s="0" t="s">
        <v>42</v>
      </c>
      <c r="H301" s="0" t="n">
        <v>37681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15</v>
      </c>
      <c r="F302" s="0" t="s">
        <v>48</v>
      </c>
      <c r="G302" s="0" t="s">
        <v>42</v>
      </c>
      <c r="H302" s="0" t="n">
        <v>37712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15</v>
      </c>
      <c r="F303" s="0" t="s">
        <v>48</v>
      </c>
      <c r="G303" s="0" t="s">
        <v>42</v>
      </c>
      <c r="H303" s="0" t="n">
        <v>37742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50</v>
      </c>
      <c r="D304" s="0" t="s">
        <v>14</v>
      </c>
      <c r="E304" s="0" t="s">
        <v>15</v>
      </c>
      <c r="F304" s="0" t="s">
        <v>48</v>
      </c>
      <c r="G304" s="0" t="s">
        <v>42</v>
      </c>
      <c r="H304" s="0" t="n">
        <v>37773</v>
      </c>
      <c r="I304" s="0" t="n">
        <v>0</v>
      </c>
      <c r="J304" s="0" t="s">
        <v>49</v>
      </c>
      <c r="K304" s="0" t="n">
        <v>0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50</v>
      </c>
      <c r="D305" s="0" t="s">
        <v>14</v>
      </c>
      <c r="E305" s="0" t="s">
        <v>15</v>
      </c>
      <c r="F305" s="0" t="s">
        <v>48</v>
      </c>
      <c r="G305" s="0" t="s">
        <v>42</v>
      </c>
      <c r="H305" s="0" t="n">
        <v>37803</v>
      </c>
      <c r="I305" s="0" t="n">
        <v>0</v>
      </c>
      <c r="J305" s="0" t="s">
        <v>49</v>
      </c>
      <c r="K305" s="0" t="n">
        <v>0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50</v>
      </c>
      <c r="D306" s="0" t="s">
        <v>14</v>
      </c>
      <c r="E306" s="0" t="s">
        <v>15</v>
      </c>
      <c r="F306" s="0" t="s">
        <v>48</v>
      </c>
      <c r="G306" s="0" t="s">
        <v>42</v>
      </c>
      <c r="H306" s="0" t="n">
        <v>37834</v>
      </c>
      <c r="I306" s="0" t="n">
        <v>0</v>
      </c>
      <c r="J306" s="0" t="s">
        <v>49</v>
      </c>
      <c r="K306" s="0" t="n">
        <v>0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50</v>
      </c>
      <c r="D307" s="0" t="s">
        <v>14</v>
      </c>
      <c r="E307" s="0" t="s">
        <v>15</v>
      </c>
      <c r="F307" s="0" t="s">
        <v>48</v>
      </c>
      <c r="G307" s="0" t="s">
        <v>42</v>
      </c>
      <c r="H307" s="0" t="n">
        <v>37865</v>
      </c>
      <c r="I307" s="0" t="n">
        <v>0</v>
      </c>
      <c r="J307" s="0" t="s">
        <v>49</v>
      </c>
      <c r="K307" s="0" t="n">
        <v>0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37226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37257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37288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37316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37347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37377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51</v>
      </c>
      <c r="D314" s="0" t="s">
        <v>14</v>
      </c>
      <c r="E314" s="0" t="s">
        <v>52</v>
      </c>
      <c r="F314" s="0" t="s">
        <v>48</v>
      </c>
      <c r="G314" s="0" t="s">
        <v>37</v>
      </c>
      <c r="H314" s="0" t="n">
        <v>37408</v>
      </c>
      <c r="I314" s="0" t="n">
        <v>0</v>
      </c>
      <c r="J314" s="0" t="s">
        <v>49</v>
      </c>
      <c r="K314" s="0" t="n">
        <v>30.03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51</v>
      </c>
      <c r="D315" s="0" t="s">
        <v>14</v>
      </c>
      <c r="E315" s="0" t="s">
        <v>52</v>
      </c>
      <c r="F315" s="0" t="s">
        <v>48</v>
      </c>
      <c r="G315" s="0" t="s">
        <v>37</v>
      </c>
      <c r="H315" s="0" t="n">
        <v>37438</v>
      </c>
      <c r="I315" s="0" t="n">
        <v>0</v>
      </c>
      <c r="J315" s="0" t="s">
        <v>49</v>
      </c>
      <c r="K315" s="0" t="n">
        <v>30.03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51</v>
      </c>
      <c r="D316" s="0" t="s">
        <v>14</v>
      </c>
      <c r="E316" s="0" t="s">
        <v>52</v>
      </c>
      <c r="F316" s="0" t="s">
        <v>48</v>
      </c>
      <c r="G316" s="0" t="s">
        <v>37</v>
      </c>
      <c r="H316" s="0" t="n">
        <v>37469</v>
      </c>
      <c r="I316" s="0" t="n">
        <v>0</v>
      </c>
      <c r="J316" s="0" t="s">
        <v>49</v>
      </c>
      <c r="K316" s="0" t="n">
        <v>30.03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51</v>
      </c>
      <c r="D317" s="0" t="s">
        <v>14</v>
      </c>
      <c r="E317" s="0" t="s">
        <v>52</v>
      </c>
      <c r="F317" s="0" t="s">
        <v>48</v>
      </c>
      <c r="G317" s="0" t="s">
        <v>37</v>
      </c>
      <c r="H317" s="0" t="n">
        <v>37500</v>
      </c>
      <c r="I317" s="0" t="n">
        <v>0</v>
      </c>
      <c r="J317" s="0" t="s">
        <v>49</v>
      </c>
      <c r="K317" s="0" t="n">
        <v>30.03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51</v>
      </c>
      <c r="D318" s="0" t="s">
        <v>14</v>
      </c>
      <c r="E318" s="0" t="s">
        <v>52</v>
      </c>
      <c r="F318" s="0" t="s">
        <v>48</v>
      </c>
      <c r="G318" s="0" t="s">
        <v>37</v>
      </c>
      <c r="H318" s="0" t="n">
        <v>37530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51</v>
      </c>
      <c r="D319" s="0" t="s">
        <v>14</v>
      </c>
      <c r="E319" s="0" t="s">
        <v>52</v>
      </c>
      <c r="F319" s="0" t="s">
        <v>48</v>
      </c>
      <c r="G319" s="0" t="s">
        <v>37</v>
      </c>
      <c r="H319" s="0" t="n">
        <v>37561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51</v>
      </c>
      <c r="D320" s="0" t="s">
        <v>14</v>
      </c>
      <c r="E320" s="0" t="s">
        <v>52</v>
      </c>
      <c r="F320" s="0" t="s">
        <v>48</v>
      </c>
      <c r="G320" s="0" t="s">
        <v>37</v>
      </c>
      <c r="H320" s="0" t="n">
        <v>37591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51</v>
      </c>
      <c r="D321" s="0" t="s">
        <v>14</v>
      </c>
      <c r="E321" s="0" t="s">
        <v>52</v>
      </c>
      <c r="F321" s="0" t="s">
        <v>48</v>
      </c>
      <c r="G321" s="0" t="s">
        <v>37</v>
      </c>
      <c r="H321" s="0" t="n">
        <v>37622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51</v>
      </c>
      <c r="D322" s="0" t="s">
        <v>14</v>
      </c>
      <c r="E322" s="0" t="s">
        <v>52</v>
      </c>
      <c r="F322" s="0" t="s">
        <v>48</v>
      </c>
      <c r="G322" s="0" t="s">
        <v>37</v>
      </c>
      <c r="H322" s="0" t="n">
        <v>37653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51</v>
      </c>
      <c r="D323" s="0" t="s">
        <v>14</v>
      </c>
      <c r="E323" s="0" t="s">
        <v>52</v>
      </c>
      <c r="F323" s="0" t="s">
        <v>48</v>
      </c>
      <c r="G323" s="0" t="s">
        <v>37</v>
      </c>
      <c r="H323" s="0" t="n">
        <v>37681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51</v>
      </c>
      <c r="D324" s="0" t="s">
        <v>14</v>
      </c>
      <c r="E324" s="0" t="s">
        <v>52</v>
      </c>
      <c r="F324" s="0" t="s">
        <v>48</v>
      </c>
      <c r="G324" s="0" t="s">
        <v>37</v>
      </c>
      <c r="H324" s="0" t="n">
        <v>37712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51</v>
      </c>
      <c r="D325" s="0" t="s">
        <v>14</v>
      </c>
      <c r="E325" s="0" t="s">
        <v>52</v>
      </c>
      <c r="F325" s="0" t="s">
        <v>48</v>
      </c>
      <c r="G325" s="0" t="s">
        <v>37</v>
      </c>
      <c r="H325" s="0" t="n">
        <v>37742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51</v>
      </c>
      <c r="D326" s="0" t="s">
        <v>14</v>
      </c>
      <c r="E326" s="0" t="s">
        <v>52</v>
      </c>
      <c r="F326" s="0" t="s">
        <v>48</v>
      </c>
      <c r="G326" s="0" t="s">
        <v>37</v>
      </c>
      <c r="H326" s="0" t="n">
        <v>37773</v>
      </c>
      <c r="I326" s="0" t="n">
        <v>0</v>
      </c>
      <c r="J326" s="0" t="s">
        <v>49</v>
      </c>
      <c r="K326" s="0" t="n">
        <v>31.25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51</v>
      </c>
      <c r="D327" s="0" t="s">
        <v>14</v>
      </c>
      <c r="E327" s="0" t="s">
        <v>52</v>
      </c>
      <c r="F327" s="0" t="s">
        <v>48</v>
      </c>
      <c r="G327" s="0" t="s">
        <v>37</v>
      </c>
      <c r="H327" s="0" t="n">
        <v>37803</v>
      </c>
      <c r="I327" s="0" t="n">
        <v>0</v>
      </c>
      <c r="J327" s="0" t="s">
        <v>49</v>
      </c>
      <c r="K327" s="0" t="n">
        <v>31.25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51</v>
      </c>
      <c r="D328" s="0" t="s">
        <v>14</v>
      </c>
      <c r="E328" s="0" t="s">
        <v>52</v>
      </c>
      <c r="F328" s="0" t="s">
        <v>48</v>
      </c>
      <c r="G328" s="0" t="s">
        <v>37</v>
      </c>
      <c r="H328" s="0" t="n">
        <v>37834</v>
      </c>
      <c r="I328" s="0" t="n">
        <v>0</v>
      </c>
      <c r="J328" s="0" t="s">
        <v>49</v>
      </c>
      <c r="K328" s="0" t="n">
        <v>31.25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51</v>
      </c>
      <c r="D329" s="0" t="s">
        <v>14</v>
      </c>
      <c r="E329" s="0" t="s">
        <v>52</v>
      </c>
      <c r="F329" s="0" t="s">
        <v>48</v>
      </c>
      <c r="G329" s="0" t="s">
        <v>37</v>
      </c>
      <c r="H329" s="0" t="n">
        <v>37865</v>
      </c>
      <c r="I329" s="0" t="n">
        <v>0</v>
      </c>
      <c r="J329" s="0" t="s">
        <v>49</v>
      </c>
      <c r="K329" s="0" t="n">
        <v>31.25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51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37226</v>
      </c>
      <c r="I330" s="0" t="n">
        <v>0</v>
      </c>
      <c r="J330" s="0" t="s">
        <v>14</v>
      </c>
      <c r="K330" s="0" t="n">
        <v>150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51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37226</v>
      </c>
      <c r="I331" s="0" t="n">
        <v>0</v>
      </c>
      <c r="J331" s="0" t="s">
        <v>14</v>
      </c>
      <c r="K331" s="0" t="n">
        <v>150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70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14</v>
      </c>
      <c r="K333" s="0" t="n">
        <v>90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37257</v>
      </c>
      <c r="I334" s="0" t="n">
        <v>0</v>
      </c>
      <c r="J334" s="0" t="s">
        <v>49</v>
      </c>
      <c r="K334" s="0" t="n">
        <v>75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37257</v>
      </c>
      <c r="I335" s="0" t="n">
        <v>0</v>
      </c>
      <c r="J335" s="0" t="s">
        <v>14</v>
      </c>
      <c r="K335" s="0" t="n">
        <v>90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37257</v>
      </c>
      <c r="I336" s="0" t="n">
        <v>0</v>
      </c>
      <c r="J336" s="0" t="s">
        <v>49</v>
      </c>
      <c r="K336" s="0" t="n">
        <v>150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37257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37257</v>
      </c>
      <c r="I338" s="0" t="n">
        <v>0</v>
      </c>
      <c r="J338" s="0" t="s">
        <v>49</v>
      </c>
      <c r="K338" s="0" t="n">
        <v>150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37257</v>
      </c>
      <c r="I339" s="0" t="n">
        <v>0</v>
      </c>
      <c r="J339" s="0" t="s">
        <v>49</v>
      </c>
      <c r="K339" s="0" t="n">
        <v>65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70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75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37288</v>
      </c>
      <c r="I342" s="0" t="n">
        <v>0</v>
      </c>
      <c r="J342" s="0" t="s">
        <v>49</v>
      </c>
      <c r="K342" s="0" t="n">
        <v>150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37288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37288</v>
      </c>
      <c r="I344" s="0" t="n">
        <v>0</v>
      </c>
      <c r="J344" s="0" t="s">
        <v>49</v>
      </c>
      <c r="K344" s="0" t="n">
        <v>65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37288</v>
      </c>
      <c r="I345" s="0" t="n">
        <v>0</v>
      </c>
      <c r="J345" s="0" t="s">
        <v>49</v>
      </c>
      <c r="K345" s="0" t="n">
        <v>65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37288</v>
      </c>
      <c r="I346" s="0" t="n">
        <v>0</v>
      </c>
      <c r="J346" s="0" t="s">
        <v>14</v>
      </c>
      <c r="K346" s="0" t="n">
        <v>90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37288</v>
      </c>
      <c r="I347" s="0" t="n">
        <v>0</v>
      </c>
      <c r="J347" s="0" t="s">
        <v>14</v>
      </c>
      <c r="K347" s="0" t="n">
        <v>90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70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150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37316</v>
      </c>
      <c r="I350" s="0" t="n">
        <v>0</v>
      </c>
      <c r="J350" s="0" t="s">
        <v>49</v>
      </c>
      <c r="K350" s="0" t="n">
        <v>65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37316</v>
      </c>
      <c r="I351" s="0" t="n">
        <v>0</v>
      </c>
      <c r="J351" s="0" t="s">
        <v>49</v>
      </c>
      <c r="K351" s="0" t="n">
        <v>65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37316</v>
      </c>
      <c r="I352" s="0" t="n">
        <v>0</v>
      </c>
      <c r="J352" s="0" t="s">
        <v>49</v>
      </c>
      <c r="K352" s="0" t="n">
        <v>150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37316</v>
      </c>
      <c r="I353" s="0" t="n">
        <v>0</v>
      </c>
      <c r="J353" s="0" t="s">
        <v>14</v>
      </c>
      <c r="K353" s="0" t="n">
        <v>90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37316</v>
      </c>
      <c r="I354" s="0" t="n">
        <v>0</v>
      </c>
      <c r="J354" s="0" t="s">
        <v>49</v>
      </c>
      <c r="K354" s="0" t="n">
        <v>75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37316</v>
      </c>
      <c r="I355" s="0" t="n">
        <v>0</v>
      </c>
      <c r="J355" s="0" t="s">
        <v>14</v>
      </c>
      <c r="K355" s="0" t="n">
        <v>90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37347</v>
      </c>
      <c r="I356" s="0" t="n">
        <v>0</v>
      </c>
      <c r="J356" s="0" t="s">
        <v>49</v>
      </c>
      <c r="K356" s="0" t="n">
        <v>75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37347</v>
      </c>
      <c r="I357" s="0" t="n">
        <v>0</v>
      </c>
      <c r="J357" s="0" t="s">
        <v>49</v>
      </c>
      <c r="K357" s="0" t="n">
        <v>150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37347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37347</v>
      </c>
      <c r="I359" s="0" t="n">
        <v>0</v>
      </c>
      <c r="J359" s="0" t="s">
        <v>49</v>
      </c>
      <c r="K359" s="0" t="n">
        <v>150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37347</v>
      </c>
      <c r="I360" s="0" t="n">
        <v>0</v>
      </c>
      <c r="J360" s="0" t="s">
        <v>49</v>
      </c>
      <c r="K360" s="0" t="n">
        <v>65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37377</v>
      </c>
      <c r="I361" s="0" t="n">
        <v>0</v>
      </c>
      <c r="J361" s="0" t="s">
        <v>49</v>
      </c>
      <c r="K361" s="0" t="n">
        <v>75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37377</v>
      </c>
      <c r="I362" s="0" t="n">
        <v>0</v>
      </c>
      <c r="J362" s="0" t="s">
        <v>49</v>
      </c>
      <c r="K362" s="0" t="n">
        <v>150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37377</v>
      </c>
      <c r="I363" s="0" t="n">
        <v>0</v>
      </c>
      <c r="J363" s="0" t="s">
        <v>49</v>
      </c>
      <c r="K363" s="0" t="n">
        <v>150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37377</v>
      </c>
      <c r="I364" s="0" t="n">
        <v>0</v>
      </c>
      <c r="J364" s="0" t="s">
        <v>49</v>
      </c>
      <c r="K364" s="0" t="n">
        <v>65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37377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37408</v>
      </c>
      <c r="I366" s="0" t="n">
        <v>0</v>
      </c>
      <c r="J366" s="0" t="s">
        <v>49</v>
      </c>
      <c r="K366" s="0" t="n">
        <v>75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37408</v>
      </c>
      <c r="I367" s="0" t="n">
        <v>0</v>
      </c>
      <c r="J367" s="0" t="s">
        <v>49</v>
      </c>
      <c r="K367" s="0" t="n">
        <v>65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37408</v>
      </c>
      <c r="I368" s="0" t="n">
        <v>0</v>
      </c>
      <c r="J368" s="0" t="s">
        <v>49</v>
      </c>
      <c r="K368" s="0" t="n">
        <v>65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37408</v>
      </c>
      <c r="I369" s="0" t="n">
        <v>0</v>
      </c>
      <c r="J369" s="0" t="s">
        <v>49</v>
      </c>
      <c r="K369" s="0" t="n">
        <v>150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37408</v>
      </c>
      <c r="I370" s="0" t="n">
        <v>0</v>
      </c>
      <c r="J370" s="0" t="s">
        <v>49</v>
      </c>
      <c r="K370" s="0" t="n">
        <v>150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37438</v>
      </c>
      <c r="I371" s="0" t="n">
        <v>0</v>
      </c>
      <c r="J371" s="0" t="s">
        <v>49</v>
      </c>
      <c r="K371" s="0" t="n">
        <v>125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37438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37438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37438</v>
      </c>
      <c r="I374" s="0" t="n">
        <v>0</v>
      </c>
      <c r="J374" s="0" t="s">
        <v>49</v>
      </c>
      <c r="K374" s="0" t="n">
        <v>150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37438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37438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37469</v>
      </c>
      <c r="I377" s="0" t="n">
        <v>0</v>
      </c>
      <c r="J377" s="0" t="s">
        <v>49</v>
      </c>
      <c r="K377" s="0" t="n">
        <v>125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37469</v>
      </c>
      <c r="I378" s="0" t="n">
        <v>0</v>
      </c>
      <c r="J378" s="0" t="s">
        <v>49</v>
      </c>
      <c r="K378" s="0" t="n">
        <v>150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37469</v>
      </c>
      <c r="I379" s="0" t="n">
        <v>0</v>
      </c>
      <c r="J379" s="0" t="s">
        <v>49</v>
      </c>
      <c r="K379" s="0" t="n">
        <v>65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37469</v>
      </c>
      <c r="I380" s="0" t="n">
        <v>0</v>
      </c>
      <c r="J380" s="0" t="s">
        <v>49</v>
      </c>
      <c r="K380" s="0" t="n">
        <v>65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37469</v>
      </c>
      <c r="I381" s="0" t="n">
        <v>0</v>
      </c>
      <c r="J381" s="0" t="s">
        <v>49</v>
      </c>
      <c r="K381" s="0" t="n">
        <v>150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37469</v>
      </c>
      <c r="I382" s="0" t="n">
        <v>0</v>
      </c>
      <c r="J382" s="0" t="s">
        <v>49</v>
      </c>
      <c r="K382" s="0" t="n">
        <v>75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37500</v>
      </c>
      <c r="I383" s="0" t="n">
        <v>0</v>
      </c>
      <c r="J383" s="0" t="s">
        <v>49</v>
      </c>
      <c r="K383" s="0" t="n">
        <v>125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37500</v>
      </c>
      <c r="I384" s="0" t="n">
        <v>0</v>
      </c>
      <c r="J384" s="0" t="s">
        <v>49</v>
      </c>
      <c r="K384" s="0" t="n">
        <v>150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37500</v>
      </c>
      <c r="I385" s="0" t="n">
        <v>0</v>
      </c>
      <c r="J385" s="0" t="s">
        <v>49</v>
      </c>
      <c r="K385" s="0" t="n">
        <v>65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37500</v>
      </c>
      <c r="I386" s="0" t="n">
        <v>0</v>
      </c>
      <c r="J386" s="0" t="s">
        <v>49</v>
      </c>
      <c r="K386" s="0" t="n">
        <v>65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37500</v>
      </c>
      <c r="I387" s="0" t="n">
        <v>0</v>
      </c>
      <c r="J387" s="0" t="s">
        <v>49</v>
      </c>
      <c r="K387" s="0" t="n">
        <v>150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37500</v>
      </c>
      <c r="I388" s="0" t="n">
        <v>0</v>
      </c>
      <c r="J388" s="0" t="s">
        <v>49</v>
      </c>
      <c r="K388" s="0" t="n">
        <v>75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37530</v>
      </c>
      <c r="I389" s="0" t="n">
        <v>0</v>
      </c>
      <c r="J389" s="0" t="s">
        <v>49</v>
      </c>
      <c r="K389" s="0" t="n">
        <v>75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37530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37530</v>
      </c>
      <c r="I391" s="0" t="n">
        <v>0</v>
      </c>
      <c r="J391" s="0" t="s">
        <v>49</v>
      </c>
      <c r="K391" s="0" t="n">
        <v>150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37530</v>
      </c>
      <c r="I392" s="0" t="n">
        <v>0</v>
      </c>
      <c r="J392" s="0" t="s">
        <v>49</v>
      </c>
      <c r="K392" s="0" t="n">
        <v>65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37530</v>
      </c>
      <c r="I393" s="0" t="n">
        <v>0</v>
      </c>
      <c r="J393" s="0" t="s">
        <v>49</v>
      </c>
      <c r="K393" s="0" t="n">
        <v>65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37561</v>
      </c>
      <c r="I394" s="0" t="n">
        <v>0</v>
      </c>
      <c r="J394" s="0" t="s">
        <v>49</v>
      </c>
      <c r="K394" s="0" t="n">
        <v>75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37561</v>
      </c>
      <c r="I395" s="0" t="n">
        <v>0</v>
      </c>
      <c r="J395" s="0" t="s">
        <v>49</v>
      </c>
      <c r="K395" s="0" t="n">
        <v>150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37561</v>
      </c>
      <c r="I396" s="0" t="n">
        <v>0</v>
      </c>
      <c r="J396" s="0" t="s">
        <v>49</v>
      </c>
      <c r="K396" s="0" t="n">
        <v>65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37561</v>
      </c>
      <c r="I397" s="0" t="n">
        <v>0</v>
      </c>
      <c r="J397" s="0" t="s">
        <v>49</v>
      </c>
      <c r="K397" s="0" t="n">
        <v>65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37561</v>
      </c>
      <c r="I398" s="0" t="n">
        <v>0</v>
      </c>
      <c r="J398" s="0" t="s">
        <v>49</v>
      </c>
      <c r="K398" s="0" t="n">
        <v>150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37591</v>
      </c>
      <c r="I399" s="0" t="n">
        <v>0</v>
      </c>
      <c r="J399" s="0" t="s">
        <v>49</v>
      </c>
      <c r="K399" s="0" t="n">
        <v>75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37591</v>
      </c>
      <c r="I400" s="0" t="n">
        <v>0</v>
      </c>
      <c r="J400" s="0" t="s">
        <v>49</v>
      </c>
      <c r="K400" s="0" t="n">
        <v>150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37591</v>
      </c>
      <c r="I401" s="0" t="n">
        <v>0</v>
      </c>
      <c r="J401" s="0" t="s">
        <v>49</v>
      </c>
      <c r="K401" s="0" t="n">
        <v>65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37591</v>
      </c>
      <c r="I402" s="0" t="n">
        <v>0</v>
      </c>
      <c r="J402" s="0" t="s">
        <v>49</v>
      </c>
      <c r="K402" s="0" t="n">
        <v>65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37591</v>
      </c>
      <c r="I403" s="0" t="n">
        <v>0</v>
      </c>
      <c r="J403" s="0" t="s">
        <v>49</v>
      </c>
      <c r="K403" s="0" t="n">
        <v>150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37622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37653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37681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37712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37742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37773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37803</v>
      </c>
      <c r="I410" s="0" t="n">
        <v>0</v>
      </c>
      <c r="J410" s="0" t="s">
        <v>49</v>
      </c>
      <c r="K410" s="0" t="n">
        <v>38.5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37834</v>
      </c>
      <c r="I411" s="0" t="n">
        <v>0</v>
      </c>
      <c r="J411" s="0" t="s">
        <v>49</v>
      </c>
      <c r="K411" s="0" t="n">
        <v>38.5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37865</v>
      </c>
      <c r="I412" s="0" t="n">
        <v>0</v>
      </c>
      <c r="J412" s="0" t="s">
        <v>49</v>
      </c>
      <c r="K412" s="0" t="n">
        <v>38.5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37895</v>
      </c>
      <c r="I413" s="0" t="n">
        <v>0</v>
      </c>
      <c r="J413" s="0" t="s">
        <v>49</v>
      </c>
      <c r="K413" s="0" t="n">
        <v>38.5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37926</v>
      </c>
      <c r="I414" s="0" t="n">
        <v>0</v>
      </c>
      <c r="J414" s="0" t="s">
        <v>49</v>
      </c>
      <c r="K414" s="0" t="n">
        <v>38.5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37956</v>
      </c>
      <c r="I415" s="0" t="n">
        <v>0</v>
      </c>
      <c r="J415" s="0" t="s">
        <v>49</v>
      </c>
      <c r="K415" s="0" t="n">
        <v>38.5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44</v>
      </c>
      <c r="H416" s="0" t="n">
        <v>37196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44</v>
      </c>
      <c r="H417" s="0" t="n">
        <v>37196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47</v>
      </c>
      <c r="D418" s="0" t="s">
        <v>14</v>
      </c>
      <c r="E418" s="0" t="s">
        <v>15</v>
      </c>
      <c r="F418" s="0" t="s">
        <v>48</v>
      </c>
      <c r="G418" s="0" t="s">
        <v>44</v>
      </c>
      <c r="H418" s="0" t="n">
        <v>37226</v>
      </c>
      <c r="I418" s="0" t="n">
        <v>0</v>
      </c>
      <c r="J418" s="0" t="s">
        <v>49</v>
      </c>
      <c r="K418" s="0" t="n">
        <v>15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47</v>
      </c>
      <c r="D419" s="0" t="s">
        <v>14</v>
      </c>
      <c r="E419" s="0" t="s">
        <v>15</v>
      </c>
      <c r="F419" s="0" t="s">
        <v>48</v>
      </c>
      <c r="G419" s="0" t="s">
        <v>44</v>
      </c>
      <c r="H419" s="0" t="n">
        <v>37226</v>
      </c>
      <c r="I419" s="0" t="n">
        <v>0</v>
      </c>
      <c r="J419" s="0" t="s">
        <v>49</v>
      </c>
      <c r="K419" s="0" t="n">
        <v>15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47</v>
      </c>
      <c r="D420" s="0" t="s">
        <v>14</v>
      </c>
      <c r="E420" s="0" t="s">
        <v>15</v>
      </c>
      <c r="F420" s="0" t="s">
        <v>48</v>
      </c>
      <c r="G420" s="0" t="s">
        <v>45</v>
      </c>
      <c r="H420" s="0" t="n">
        <v>37196</v>
      </c>
      <c r="I420" s="0" t="n">
        <v>0</v>
      </c>
      <c r="J420" s="0" t="s">
        <v>49</v>
      </c>
      <c r="K420" s="0" t="n">
        <v>15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47</v>
      </c>
      <c r="D421" s="0" t="s">
        <v>14</v>
      </c>
      <c r="E421" s="0" t="s">
        <v>15</v>
      </c>
      <c r="F421" s="0" t="s">
        <v>48</v>
      </c>
      <c r="G421" s="0" t="s">
        <v>45</v>
      </c>
      <c r="H421" s="0" t="n">
        <v>37196</v>
      </c>
      <c r="I421" s="0" t="n">
        <v>0</v>
      </c>
      <c r="J421" s="0" t="s">
        <v>49</v>
      </c>
      <c r="K421" s="0" t="n">
        <v>15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47</v>
      </c>
      <c r="D422" s="0" t="s">
        <v>14</v>
      </c>
      <c r="E422" s="0" t="s">
        <v>15</v>
      </c>
      <c r="F422" s="0" t="s">
        <v>48</v>
      </c>
      <c r="G422" s="0" t="s">
        <v>45</v>
      </c>
      <c r="H422" s="0" t="n">
        <v>37226</v>
      </c>
      <c r="I422" s="0" t="n">
        <v>0</v>
      </c>
      <c r="J422" s="0" t="s">
        <v>49</v>
      </c>
      <c r="K422" s="0" t="n">
        <v>15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47</v>
      </c>
      <c r="D423" s="0" t="s">
        <v>14</v>
      </c>
      <c r="E423" s="0" t="s">
        <v>15</v>
      </c>
      <c r="F423" s="0" t="s">
        <v>48</v>
      </c>
      <c r="G423" s="0" t="s">
        <v>45</v>
      </c>
      <c r="H423" s="0" t="n">
        <v>37226</v>
      </c>
      <c r="I423" s="0" t="n">
        <v>0</v>
      </c>
      <c r="J423" s="0" t="s">
        <v>49</v>
      </c>
      <c r="K423" s="0" t="n">
        <v>15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15</v>
      </c>
      <c r="F424" s="0" t="s">
        <v>48</v>
      </c>
      <c r="G424" s="0" t="s">
        <v>42</v>
      </c>
      <c r="H424" s="0" t="n">
        <v>37226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15</v>
      </c>
      <c r="F425" s="0" t="s">
        <v>48</v>
      </c>
      <c r="G425" s="0" t="s">
        <v>42</v>
      </c>
      <c r="H425" s="0" t="n">
        <v>37257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15</v>
      </c>
      <c r="F426" s="0" t="s">
        <v>48</v>
      </c>
      <c r="G426" s="0" t="s">
        <v>42</v>
      </c>
      <c r="H426" s="0" t="n">
        <v>37288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15</v>
      </c>
      <c r="F427" s="0" t="s">
        <v>48</v>
      </c>
      <c r="G427" s="0" t="s">
        <v>42</v>
      </c>
      <c r="H427" s="0" t="n">
        <v>37316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15</v>
      </c>
      <c r="F428" s="0" t="s">
        <v>48</v>
      </c>
      <c r="G428" s="0" t="s">
        <v>42</v>
      </c>
      <c r="H428" s="0" t="n">
        <v>37347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15</v>
      </c>
      <c r="F429" s="0" t="s">
        <v>48</v>
      </c>
      <c r="G429" s="0" t="s">
        <v>42</v>
      </c>
      <c r="H429" s="0" t="n">
        <v>37377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15</v>
      </c>
      <c r="F430" s="0" t="s">
        <v>48</v>
      </c>
      <c r="G430" s="0" t="s">
        <v>42</v>
      </c>
      <c r="H430" s="0" t="n">
        <v>37408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15</v>
      </c>
      <c r="F431" s="0" t="s">
        <v>48</v>
      </c>
      <c r="G431" s="0" t="s">
        <v>42</v>
      </c>
      <c r="H431" s="0" t="n">
        <v>37438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15</v>
      </c>
      <c r="F432" s="0" t="s">
        <v>48</v>
      </c>
      <c r="G432" s="0" t="s">
        <v>42</v>
      </c>
      <c r="H432" s="0" t="n">
        <v>37469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15</v>
      </c>
      <c r="F433" s="0" t="s">
        <v>48</v>
      </c>
      <c r="G433" s="0" t="s">
        <v>42</v>
      </c>
      <c r="H433" s="0" t="n">
        <v>37500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15</v>
      </c>
      <c r="F434" s="0" t="s">
        <v>48</v>
      </c>
      <c r="G434" s="0" t="s">
        <v>42</v>
      </c>
      <c r="H434" s="0" t="n">
        <v>37530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15</v>
      </c>
      <c r="F435" s="0" t="s">
        <v>48</v>
      </c>
      <c r="G435" s="0" t="s">
        <v>42</v>
      </c>
      <c r="H435" s="0" t="n">
        <v>37561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15</v>
      </c>
      <c r="F436" s="0" t="s">
        <v>48</v>
      </c>
      <c r="G436" s="0" t="s">
        <v>42</v>
      </c>
      <c r="H436" s="0" t="n">
        <v>37591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15</v>
      </c>
      <c r="F437" s="0" t="s">
        <v>48</v>
      </c>
      <c r="G437" s="0" t="s">
        <v>42</v>
      </c>
      <c r="H437" s="0" t="n">
        <v>37622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15</v>
      </c>
      <c r="F438" s="0" t="s">
        <v>48</v>
      </c>
      <c r="G438" s="0" t="s">
        <v>42</v>
      </c>
      <c r="H438" s="0" t="n">
        <v>37653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15</v>
      </c>
      <c r="F439" s="0" t="s">
        <v>48</v>
      </c>
      <c r="G439" s="0" t="s">
        <v>42</v>
      </c>
      <c r="H439" s="0" t="n">
        <v>37681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12</v>
      </c>
      <c r="C440" s="0" t="s">
        <v>50</v>
      </c>
      <c r="D440" s="0" t="s">
        <v>14</v>
      </c>
      <c r="E440" s="0" t="s">
        <v>15</v>
      </c>
      <c r="F440" s="0" t="s">
        <v>48</v>
      </c>
      <c r="G440" s="0" t="s">
        <v>42</v>
      </c>
      <c r="H440" s="0" t="n">
        <v>37712</v>
      </c>
      <c r="I440" s="0" t="n">
        <v>0</v>
      </c>
      <c r="J440" s="0" t="s">
        <v>49</v>
      </c>
      <c r="K440" s="0" t="n">
        <v>0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12</v>
      </c>
      <c r="C441" s="0" t="s">
        <v>50</v>
      </c>
      <c r="D441" s="0" t="s">
        <v>14</v>
      </c>
      <c r="E441" s="0" t="s">
        <v>15</v>
      </c>
      <c r="F441" s="0" t="s">
        <v>48</v>
      </c>
      <c r="G441" s="0" t="s">
        <v>42</v>
      </c>
      <c r="H441" s="0" t="n">
        <v>37742</v>
      </c>
      <c r="I441" s="0" t="n">
        <v>0</v>
      </c>
      <c r="J441" s="0" t="s">
        <v>49</v>
      </c>
      <c r="K441" s="0" t="n">
        <v>0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12</v>
      </c>
      <c r="C442" s="0" t="s">
        <v>50</v>
      </c>
      <c r="D442" s="0" t="s">
        <v>14</v>
      </c>
      <c r="E442" s="0" t="s">
        <v>15</v>
      </c>
      <c r="F442" s="0" t="s">
        <v>48</v>
      </c>
      <c r="G442" s="0" t="s">
        <v>42</v>
      </c>
      <c r="H442" s="0" t="n">
        <v>37773</v>
      </c>
      <c r="I442" s="0" t="n">
        <v>0</v>
      </c>
      <c r="J442" s="0" t="s">
        <v>49</v>
      </c>
      <c r="K442" s="0" t="n">
        <v>0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12</v>
      </c>
      <c r="C443" s="0" t="s">
        <v>50</v>
      </c>
      <c r="D443" s="0" t="s">
        <v>14</v>
      </c>
      <c r="E443" s="0" t="s">
        <v>15</v>
      </c>
      <c r="F443" s="0" t="s">
        <v>48</v>
      </c>
      <c r="G443" s="0" t="s">
        <v>42</v>
      </c>
      <c r="H443" s="0" t="n">
        <v>37803</v>
      </c>
      <c r="I443" s="0" t="n">
        <v>0</v>
      </c>
      <c r="J443" s="0" t="s">
        <v>49</v>
      </c>
      <c r="K443" s="0" t="n">
        <v>0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12</v>
      </c>
      <c r="C444" s="0" t="s">
        <v>50</v>
      </c>
      <c r="D444" s="0" t="s">
        <v>14</v>
      </c>
      <c r="E444" s="0" t="s">
        <v>15</v>
      </c>
      <c r="F444" s="0" t="s">
        <v>48</v>
      </c>
      <c r="G444" s="0" t="s">
        <v>42</v>
      </c>
      <c r="H444" s="0" t="n">
        <v>37834</v>
      </c>
      <c r="I444" s="0" t="n">
        <v>0</v>
      </c>
      <c r="J444" s="0" t="s">
        <v>49</v>
      </c>
      <c r="K444" s="0" t="n">
        <v>0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12</v>
      </c>
      <c r="C445" s="0" t="s">
        <v>50</v>
      </c>
      <c r="D445" s="0" t="s">
        <v>14</v>
      </c>
      <c r="E445" s="0" t="s">
        <v>15</v>
      </c>
      <c r="F445" s="0" t="s">
        <v>48</v>
      </c>
      <c r="G445" s="0" t="s">
        <v>42</v>
      </c>
      <c r="H445" s="0" t="n">
        <v>37865</v>
      </c>
      <c r="I445" s="0" t="n">
        <v>0</v>
      </c>
      <c r="J445" s="0" t="s">
        <v>49</v>
      </c>
      <c r="K445" s="0" t="n">
        <v>0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12</v>
      </c>
      <c r="C446" s="0" t="s">
        <v>51</v>
      </c>
      <c r="D446" s="0" t="s">
        <v>14</v>
      </c>
      <c r="E446" s="0" t="s">
        <v>52</v>
      </c>
      <c r="F446" s="0" t="s">
        <v>48</v>
      </c>
      <c r="G446" s="0" t="s">
        <v>37</v>
      </c>
      <c r="H446" s="0" t="n">
        <v>37226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12</v>
      </c>
      <c r="C447" s="0" t="s">
        <v>51</v>
      </c>
      <c r="D447" s="0" t="s">
        <v>14</v>
      </c>
      <c r="E447" s="0" t="s">
        <v>52</v>
      </c>
      <c r="F447" s="0" t="s">
        <v>48</v>
      </c>
      <c r="G447" s="0" t="s">
        <v>37</v>
      </c>
      <c r="H447" s="0" t="n">
        <v>37257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12</v>
      </c>
      <c r="C448" s="0" t="s">
        <v>51</v>
      </c>
      <c r="D448" s="0" t="s">
        <v>14</v>
      </c>
      <c r="E448" s="0" t="s">
        <v>52</v>
      </c>
      <c r="F448" s="0" t="s">
        <v>48</v>
      </c>
      <c r="G448" s="0" t="s">
        <v>37</v>
      </c>
      <c r="H448" s="0" t="n">
        <v>37288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12</v>
      </c>
      <c r="C449" s="0" t="s">
        <v>51</v>
      </c>
      <c r="D449" s="0" t="s">
        <v>14</v>
      </c>
      <c r="E449" s="0" t="s">
        <v>52</v>
      </c>
      <c r="F449" s="0" t="s">
        <v>48</v>
      </c>
      <c r="G449" s="0" t="s">
        <v>37</v>
      </c>
      <c r="H449" s="0" t="n">
        <v>37316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12</v>
      </c>
      <c r="C450" s="0" t="s">
        <v>51</v>
      </c>
      <c r="D450" s="0" t="s">
        <v>14</v>
      </c>
      <c r="E450" s="0" t="s">
        <v>52</v>
      </c>
      <c r="F450" s="0" t="s">
        <v>48</v>
      </c>
      <c r="G450" s="0" t="s">
        <v>37</v>
      </c>
      <c r="H450" s="0" t="n">
        <v>37347</v>
      </c>
      <c r="I450" s="0" t="n">
        <v>0</v>
      </c>
      <c r="J450" s="0" t="s">
        <v>49</v>
      </c>
      <c r="K450" s="0" t="n">
        <v>30.03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12</v>
      </c>
      <c r="C451" s="0" t="s">
        <v>51</v>
      </c>
      <c r="D451" s="0" t="s">
        <v>14</v>
      </c>
      <c r="E451" s="0" t="s">
        <v>52</v>
      </c>
      <c r="F451" s="0" t="s">
        <v>48</v>
      </c>
      <c r="G451" s="0" t="s">
        <v>37</v>
      </c>
      <c r="H451" s="0" t="n">
        <v>37377</v>
      </c>
      <c r="I451" s="0" t="n">
        <v>0</v>
      </c>
      <c r="J451" s="0" t="s">
        <v>49</v>
      </c>
      <c r="K451" s="0" t="n">
        <v>30.03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12</v>
      </c>
      <c r="C452" s="0" t="s">
        <v>51</v>
      </c>
      <c r="D452" s="0" t="s">
        <v>14</v>
      </c>
      <c r="E452" s="0" t="s">
        <v>52</v>
      </c>
      <c r="F452" s="0" t="s">
        <v>48</v>
      </c>
      <c r="G452" s="0" t="s">
        <v>37</v>
      </c>
      <c r="H452" s="0" t="n">
        <v>37408</v>
      </c>
      <c r="I452" s="0" t="n">
        <v>0</v>
      </c>
      <c r="J452" s="0" t="s">
        <v>49</v>
      </c>
      <c r="K452" s="0" t="n">
        <v>30.03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12</v>
      </c>
      <c r="C453" s="0" t="s">
        <v>51</v>
      </c>
      <c r="D453" s="0" t="s">
        <v>14</v>
      </c>
      <c r="E453" s="0" t="s">
        <v>52</v>
      </c>
      <c r="F453" s="0" t="s">
        <v>48</v>
      </c>
      <c r="G453" s="0" t="s">
        <v>37</v>
      </c>
      <c r="H453" s="0" t="n">
        <v>37438</v>
      </c>
      <c r="I453" s="0" t="n">
        <v>0</v>
      </c>
      <c r="J453" s="0" t="s">
        <v>49</v>
      </c>
      <c r="K453" s="0" t="n">
        <v>30.03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12</v>
      </c>
      <c r="C454" s="0" t="s">
        <v>51</v>
      </c>
      <c r="D454" s="0" t="s">
        <v>14</v>
      </c>
      <c r="E454" s="0" t="s">
        <v>52</v>
      </c>
      <c r="F454" s="0" t="s">
        <v>48</v>
      </c>
      <c r="G454" s="0" t="s">
        <v>37</v>
      </c>
      <c r="H454" s="0" t="n">
        <v>37469</v>
      </c>
      <c r="I454" s="0" t="n">
        <v>0</v>
      </c>
      <c r="J454" s="0" t="s">
        <v>49</v>
      </c>
      <c r="K454" s="0" t="n">
        <v>30.03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12</v>
      </c>
      <c r="C455" s="0" t="s">
        <v>51</v>
      </c>
      <c r="D455" s="0" t="s">
        <v>14</v>
      </c>
      <c r="E455" s="0" t="s">
        <v>52</v>
      </c>
      <c r="F455" s="0" t="s">
        <v>48</v>
      </c>
      <c r="G455" s="0" t="s">
        <v>37</v>
      </c>
      <c r="H455" s="0" t="n">
        <v>37500</v>
      </c>
      <c r="I455" s="0" t="n">
        <v>0</v>
      </c>
      <c r="J455" s="0" t="s">
        <v>49</v>
      </c>
      <c r="K455" s="0" t="n">
        <v>30.03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12</v>
      </c>
      <c r="C456" s="0" t="s">
        <v>51</v>
      </c>
      <c r="D456" s="0" t="s">
        <v>14</v>
      </c>
      <c r="E456" s="0" t="s">
        <v>52</v>
      </c>
      <c r="F456" s="0" t="s">
        <v>48</v>
      </c>
      <c r="G456" s="0" t="s">
        <v>37</v>
      </c>
      <c r="H456" s="0" t="n">
        <v>37530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12</v>
      </c>
      <c r="C457" s="0" t="s">
        <v>51</v>
      </c>
      <c r="D457" s="0" t="s">
        <v>14</v>
      </c>
      <c r="E457" s="0" t="s">
        <v>52</v>
      </c>
      <c r="F457" s="0" t="s">
        <v>48</v>
      </c>
      <c r="G457" s="0" t="s">
        <v>37</v>
      </c>
      <c r="H457" s="0" t="n">
        <v>37561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12</v>
      </c>
      <c r="C458" s="0" t="s">
        <v>51</v>
      </c>
      <c r="D458" s="0" t="s">
        <v>14</v>
      </c>
      <c r="E458" s="0" t="s">
        <v>52</v>
      </c>
      <c r="F458" s="0" t="s">
        <v>48</v>
      </c>
      <c r="G458" s="0" t="s">
        <v>37</v>
      </c>
      <c r="H458" s="0" t="n">
        <v>37591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12</v>
      </c>
      <c r="C459" s="0" t="s">
        <v>51</v>
      </c>
      <c r="D459" s="0" t="s">
        <v>14</v>
      </c>
      <c r="E459" s="0" t="s">
        <v>52</v>
      </c>
      <c r="F459" s="0" t="s">
        <v>48</v>
      </c>
      <c r="G459" s="0" t="s">
        <v>37</v>
      </c>
      <c r="H459" s="0" t="n">
        <v>37622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12</v>
      </c>
      <c r="C460" s="0" t="s">
        <v>51</v>
      </c>
      <c r="D460" s="0" t="s">
        <v>14</v>
      </c>
      <c r="E460" s="0" t="s">
        <v>52</v>
      </c>
      <c r="F460" s="0" t="s">
        <v>48</v>
      </c>
      <c r="G460" s="0" t="s">
        <v>37</v>
      </c>
      <c r="H460" s="0" t="n">
        <v>37653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12</v>
      </c>
      <c r="C461" s="0" t="s">
        <v>51</v>
      </c>
      <c r="D461" s="0" t="s">
        <v>14</v>
      </c>
      <c r="E461" s="0" t="s">
        <v>52</v>
      </c>
      <c r="F461" s="0" t="s">
        <v>48</v>
      </c>
      <c r="G461" s="0" t="s">
        <v>37</v>
      </c>
      <c r="H461" s="0" t="n">
        <v>37681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12</v>
      </c>
      <c r="C462" s="0" t="s">
        <v>51</v>
      </c>
      <c r="D462" s="0" t="s">
        <v>14</v>
      </c>
      <c r="E462" s="0" t="s">
        <v>52</v>
      </c>
      <c r="F462" s="0" t="s">
        <v>48</v>
      </c>
      <c r="G462" s="0" t="s">
        <v>37</v>
      </c>
      <c r="H462" s="0" t="n">
        <v>37712</v>
      </c>
      <c r="I462" s="0" t="n">
        <v>0</v>
      </c>
      <c r="J462" s="0" t="s">
        <v>49</v>
      </c>
      <c r="K462" s="0" t="n">
        <v>31.25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12</v>
      </c>
      <c r="C463" s="0" t="s">
        <v>51</v>
      </c>
      <c r="D463" s="0" t="s">
        <v>14</v>
      </c>
      <c r="E463" s="0" t="s">
        <v>52</v>
      </c>
      <c r="F463" s="0" t="s">
        <v>48</v>
      </c>
      <c r="G463" s="0" t="s">
        <v>37</v>
      </c>
      <c r="H463" s="0" t="n">
        <v>37742</v>
      </c>
      <c r="I463" s="0" t="n">
        <v>0</v>
      </c>
      <c r="J463" s="0" t="s">
        <v>49</v>
      </c>
      <c r="K463" s="0" t="n">
        <v>31.25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12</v>
      </c>
      <c r="C464" s="0" t="s">
        <v>51</v>
      </c>
      <c r="D464" s="0" t="s">
        <v>14</v>
      </c>
      <c r="E464" s="0" t="s">
        <v>52</v>
      </c>
      <c r="F464" s="0" t="s">
        <v>48</v>
      </c>
      <c r="G464" s="0" t="s">
        <v>37</v>
      </c>
      <c r="H464" s="0" t="n">
        <v>37773</v>
      </c>
      <c r="I464" s="0" t="n">
        <v>0</v>
      </c>
      <c r="J464" s="0" t="s">
        <v>49</v>
      </c>
      <c r="K464" s="0" t="n">
        <v>31.25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12</v>
      </c>
      <c r="C465" s="0" t="s">
        <v>51</v>
      </c>
      <c r="D465" s="0" t="s">
        <v>14</v>
      </c>
      <c r="E465" s="0" t="s">
        <v>52</v>
      </c>
      <c r="F465" s="0" t="s">
        <v>48</v>
      </c>
      <c r="G465" s="0" t="s">
        <v>37</v>
      </c>
      <c r="H465" s="0" t="n">
        <v>37803</v>
      </c>
      <c r="I465" s="0" t="n">
        <v>0</v>
      </c>
      <c r="J465" s="0" t="s">
        <v>49</v>
      </c>
      <c r="K465" s="0" t="n">
        <v>31.25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12</v>
      </c>
      <c r="C466" s="0" t="s">
        <v>51</v>
      </c>
      <c r="D466" s="0" t="s">
        <v>14</v>
      </c>
      <c r="E466" s="0" t="s">
        <v>52</v>
      </c>
      <c r="F466" s="0" t="s">
        <v>48</v>
      </c>
      <c r="G466" s="0" t="s">
        <v>37</v>
      </c>
      <c r="H466" s="0" t="n">
        <v>37834</v>
      </c>
      <c r="I466" s="0" t="n">
        <v>0</v>
      </c>
      <c r="J466" s="0" t="s">
        <v>49</v>
      </c>
      <c r="K466" s="0" t="n">
        <v>31.25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12</v>
      </c>
      <c r="C467" s="0" t="s">
        <v>51</v>
      </c>
      <c r="D467" s="0" t="s">
        <v>14</v>
      </c>
      <c r="E467" s="0" t="s">
        <v>52</v>
      </c>
      <c r="F467" s="0" t="s">
        <v>48</v>
      </c>
      <c r="G467" s="0" t="s">
        <v>37</v>
      </c>
      <c r="H467" s="0" t="n">
        <v>37865</v>
      </c>
      <c r="I467" s="0" t="n">
        <v>0</v>
      </c>
      <c r="J467" s="0" t="s">
        <v>49</v>
      </c>
      <c r="K467" s="0" t="n">
        <v>31.25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12</v>
      </c>
      <c r="C468" s="0" t="s">
        <v>51</v>
      </c>
      <c r="D468" s="0" t="s">
        <v>14</v>
      </c>
      <c r="E468" s="0" t="s">
        <v>15</v>
      </c>
      <c r="F468" s="0" t="s">
        <v>16</v>
      </c>
      <c r="G468" s="0" t="s">
        <v>17</v>
      </c>
      <c r="H468" s="0" t="n">
        <v>37226</v>
      </c>
      <c r="I468" s="0" t="n">
        <v>0</v>
      </c>
      <c r="J468" s="0" t="s">
        <v>14</v>
      </c>
      <c r="K468" s="0" t="n">
        <v>150</v>
      </c>
      <c r="L468" s="0" t="n">
        <v>1.05823717388673E-044</v>
      </c>
    </row>
    <row r="469" customFormat="false" ht="12.8" hidden="false" customHeight="false" outlineLevel="0" collapsed="false">
      <c r="A469" s="0" t="s">
        <v>11</v>
      </c>
      <c r="B469" s="0" t="s">
        <v>12</v>
      </c>
      <c r="C469" s="0" t="s">
        <v>51</v>
      </c>
      <c r="D469" s="0" t="s">
        <v>14</v>
      </c>
      <c r="E469" s="0" t="s">
        <v>15</v>
      </c>
      <c r="F469" s="0" t="s">
        <v>16</v>
      </c>
      <c r="G469" s="0" t="s">
        <v>17</v>
      </c>
      <c r="H469" s="0" t="n">
        <v>37226</v>
      </c>
      <c r="I469" s="0" t="n">
        <v>0</v>
      </c>
      <c r="J469" s="0" t="s">
        <v>14</v>
      </c>
      <c r="K469" s="0" t="n">
        <v>150</v>
      </c>
      <c r="L469" s="0" t="n">
        <v>1.05823717388673E-044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47</v>
      </c>
      <c r="D470" s="0" t="s">
        <v>14</v>
      </c>
      <c r="E470" s="0" t="s">
        <v>15</v>
      </c>
      <c r="F470" s="0" t="s">
        <v>48</v>
      </c>
      <c r="G470" s="0" t="s">
        <v>44</v>
      </c>
      <c r="H470" s="0" t="n">
        <v>37196</v>
      </c>
      <c r="I470" s="0" t="n">
        <v>5600</v>
      </c>
      <c r="J470" s="0" t="s">
        <v>49</v>
      </c>
      <c r="K470" s="0" t="n">
        <v>15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47</v>
      </c>
      <c r="D471" s="0" t="s">
        <v>14</v>
      </c>
      <c r="E471" s="0" t="s">
        <v>15</v>
      </c>
      <c r="F471" s="0" t="s">
        <v>48</v>
      </c>
      <c r="G471" s="0" t="s">
        <v>44</v>
      </c>
      <c r="H471" s="0" t="n">
        <v>37196</v>
      </c>
      <c r="I471" s="0" t="n">
        <v>6400</v>
      </c>
      <c r="J471" s="0" t="s">
        <v>49</v>
      </c>
      <c r="K471" s="0" t="n">
        <v>15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47</v>
      </c>
      <c r="D472" s="0" t="s">
        <v>14</v>
      </c>
      <c r="E472" s="0" t="s">
        <v>15</v>
      </c>
      <c r="F472" s="0" t="s">
        <v>48</v>
      </c>
      <c r="G472" s="0" t="s">
        <v>44</v>
      </c>
      <c r="H472" s="0" t="n">
        <v>37226</v>
      </c>
      <c r="I472" s="0" t="n">
        <v>17200</v>
      </c>
      <c r="J472" s="0" t="s">
        <v>49</v>
      </c>
      <c r="K472" s="0" t="n">
        <v>15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47</v>
      </c>
      <c r="D473" s="0" t="s">
        <v>14</v>
      </c>
      <c r="E473" s="0" t="s">
        <v>15</v>
      </c>
      <c r="F473" s="0" t="s">
        <v>48</v>
      </c>
      <c r="G473" s="0" t="s">
        <v>44</v>
      </c>
      <c r="H473" s="0" t="n">
        <v>37226</v>
      </c>
      <c r="I473" s="0" t="n">
        <v>20000</v>
      </c>
      <c r="J473" s="0" t="s">
        <v>49</v>
      </c>
      <c r="K473" s="0" t="n">
        <v>15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47</v>
      </c>
      <c r="D474" s="0" t="s">
        <v>14</v>
      </c>
      <c r="E474" s="0" t="s">
        <v>15</v>
      </c>
      <c r="F474" s="0" t="s">
        <v>48</v>
      </c>
      <c r="G474" s="0" t="s">
        <v>45</v>
      </c>
      <c r="H474" s="0" t="n">
        <v>37196</v>
      </c>
      <c r="I474" s="0" t="n">
        <v>-5600</v>
      </c>
      <c r="J474" s="0" t="s">
        <v>49</v>
      </c>
      <c r="K474" s="0" t="n">
        <v>15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47</v>
      </c>
      <c r="D475" s="0" t="s">
        <v>14</v>
      </c>
      <c r="E475" s="0" t="s">
        <v>15</v>
      </c>
      <c r="F475" s="0" t="s">
        <v>48</v>
      </c>
      <c r="G475" s="0" t="s">
        <v>45</v>
      </c>
      <c r="H475" s="0" t="n">
        <v>37196</v>
      </c>
      <c r="I475" s="0" t="n">
        <v>-6400</v>
      </c>
      <c r="J475" s="0" t="s">
        <v>49</v>
      </c>
      <c r="K475" s="0" t="n">
        <v>15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47</v>
      </c>
      <c r="D476" s="0" t="s">
        <v>14</v>
      </c>
      <c r="E476" s="0" t="s">
        <v>15</v>
      </c>
      <c r="F476" s="0" t="s">
        <v>48</v>
      </c>
      <c r="G476" s="0" t="s">
        <v>45</v>
      </c>
      <c r="H476" s="0" t="n">
        <v>37226</v>
      </c>
      <c r="I476" s="0" t="n">
        <v>-17200</v>
      </c>
      <c r="J476" s="0" t="s">
        <v>49</v>
      </c>
      <c r="K476" s="0" t="n">
        <v>15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47</v>
      </c>
      <c r="D477" s="0" t="s">
        <v>14</v>
      </c>
      <c r="E477" s="0" t="s">
        <v>15</v>
      </c>
      <c r="F477" s="0" t="s">
        <v>48</v>
      </c>
      <c r="G477" s="0" t="s">
        <v>45</v>
      </c>
      <c r="H477" s="0" t="n">
        <v>37226</v>
      </c>
      <c r="I477" s="0" t="n">
        <v>-20000</v>
      </c>
      <c r="J477" s="0" t="s">
        <v>49</v>
      </c>
      <c r="K477" s="0" t="n">
        <v>15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15</v>
      </c>
      <c r="F478" s="0" t="s">
        <v>48</v>
      </c>
      <c r="G478" s="0" t="s">
        <v>42</v>
      </c>
      <c r="H478" s="0" t="n">
        <v>37226</v>
      </c>
      <c r="I478" s="0" t="n">
        <v>10000</v>
      </c>
      <c r="J478" s="0" t="s">
        <v>49</v>
      </c>
      <c r="K478" s="0" t="n">
        <v>0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15</v>
      </c>
      <c r="F479" s="0" t="s">
        <v>48</v>
      </c>
      <c r="G479" s="0" t="s">
        <v>42</v>
      </c>
      <c r="H479" s="0" t="n">
        <v>37257</v>
      </c>
      <c r="I479" s="0" t="n">
        <v>10400</v>
      </c>
      <c r="J479" s="0" t="s">
        <v>49</v>
      </c>
      <c r="K479" s="0" t="n">
        <v>0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15</v>
      </c>
      <c r="F480" s="0" t="s">
        <v>48</v>
      </c>
      <c r="G480" s="0" t="s">
        <v>42</v>
      </c>
      <c r="H480" s="0" t="n">
        <v>37288</v>
      </c>
      <c r="I480" s="0" t="n">
        <v>9600</v>
      </c>
      <c r="J480" s="0" t="s">
        <v>49</v>
      </c>
      <c r="K480" s="0" t="n">
        <v>0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15</v>
      </c>
      <c r="F481" s="0" t="s">
        <v>48</v>
      </c>
      <c r="G481" s="0" t="s">
        <v>42</v>
      </c>
      <c r="H481" s="0" t="n">
        <v>37316</v>
      </c>
      <c r="I481" s="0" t="n">
        <v>10400</v>
      </c>
      <c r="J481" s="0" t="s">
        <v>49</v>
      </c>
      <c r="K481" s="0" t="n">
        <v>0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15</v>
      </c>
      <c r="F482" s="0" t="s">
        <v>48</v>
      </c>
      <c r="G482" s="0" t="s">
        <v>42</v>
      </c>
      <c r="H482" s="0" t="n">
        <v>37347</v>
      </c>
      <c r="I482" s="0" t="n">
        <v>10400</v>
      </c>
      <c r="J482" s="0" t="s">
        <v>49</v>
      </c>
      <c r="K482" s="0" t="n">
        <v>0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15</v>
      </c>
      <c r="F483" s="0" t="s">
        <v>48</v>
      </c>
      <c r="G483" s="0" t="s">
        <v>42</v>
      </c>
      <c r="H483" s="0" t="n">
        <v>37377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15</v>
      </c>
      <c r="F484" s="0" t="s">
        <v>48</v>
      </c>
      <c r="G484" s="0" t="s">
        <v>42</v>
      </c>
      <c r="H484" s="0" t="n">
        <v>37408</v>
      </c>
      <c r="I484" s="0" t="n">
        <v>10000</v>
      </c>
      <c r="J484" s="0" t="s">
        <v>49</v>
      </c>
      <c r="K484" s="0" t="n">
        <v>0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15</v>
      </c>
      <c r="F485" s="0" t="s">
        <v>48</v>
      </c>
      <c r="G485" s="0" t="s">
        <v>42</v>
      </c>
      <c r="H485" s="0" t="n">
        <v>37438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15</v>
      </c>
      <c r="F486" s="0" t="s">
        <v>48</v>
      </c>
      <c r="G486" s="0" t="s">
        <v>42</v>
      </c>
      <c r="H486" s="0" t="n">
        <v>37469</v>
      </c>
      <c r="I486" s="0" t="n">
        <v>10800</v>
      </c>
      <c r="J486" s="0" t="s">
        <v>49</v>
      </c>
      <c r="K486" s="0" t="n">
        <v>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15</v>
      </c>
      <c r="F487" s="0" t="s">
        <v>48</v>
      </c>
      <c r="G487" s="0" t="s">
        <v>42</v>
      </c>
      <c r="H487" s="0" t="n">
        <v>37500</v>
      </c>
      <c r="I487" s="0" t="n">
        <v>9600</v>
      </c>
      <c r="J487" s="0" t="s">
        <v>49</v>
      </c>
      <c r="K487" s="0" t="n">
        <v>0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15</v>
      </c>
      <c r="F488" s="0" t="s">
        <v>48</v>
      </c>
      <c r="G488" s="0" t="s">
        <v>42</v>
      </c>
      <c r="H488" s="0" t="n">
        <v>37530</v>
      </c>
      <c r="I488" s="0" t="n">
        <v>10800</v>
      </c>
      <c r="J488" s="0" t="s">
        <v>49</v>
      </c>
      <c r="K488" s="0" t="n">
        <v>0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15</v>
      </c>
      <c r="F489" s="0" t="s">
        <v>48</v>
      </c>
      <c r="G489" s="0" t="s">
        <v>42</v>
      </c>
      <c r="H489" s="0" t="n">
        <v>37561</v>
      </c>
      <c r="I489" s="0" t="n">
        <v>10000</v>
      </c>
      <c r="J489" s="0" t="s">
        <v>49</v>
      </c>
      <c r="K489" s="0" t="n">
        <v>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15</v>
      </c>
      <c r="F490" s="0" t="s">
        <v>48</v>
      </c>
      <c r="G490" s="0" t="s">
        <v>42</v>
      </c>
      <c r="H490" s="0" t="n">
        <v>37591</v>
      </c>
      <c r="I490" s="0" t="n">
        <v>10000</v>
      </c>
      <c r="J490" s="0" t="s">
        <v>49</v>
      </c>
      <c r="K490" s="0" t="n">
        <v>0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15</v>
      </c>
      <c r="F491" s="0" t="s">
        <v>48</v>
      </c>
      <c r="G491" s="0" t="s">
        <v>42</v>
      </c>
      <c r="H491" s="0" t="n">
        <v>37622</v>
      </c>
      <c r="I491" s="0" t="n">
        <v>10400</v>
      </c>
      <c r="J491" s="0" t="s">
        <v>49</v>
      </c>
      <c r="K491" s="0" t="n">
        <v>0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50</v>
      </c>
      <c r="D492" s="0" t="s">
        <v>14</v>
      </c>
      <c r="E492" s="0" t="s">
        <v>15</v>
      </c>
      <c r="F492" s="0" t="s">
        <v>48</v>
      </c>
      <c r="G492" s="0" t="s">
        <v>42</v>
      </c>
      <c r="H492" s="0" t="n">
        <v>37653</v>
      </c>
      <c r="I492" s="0" t="n">
        <v>9600</v>
      </c>
      <c r="J492" s="0" t="s">
        <v>49</v>
      </c>
      <c r="K492" s="0" t="n">
        <v>0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50</v>
      </c>
      <c r="D493" s="0" t="s">
        <v>14</v>
      </c>
      <c r="E493" s="0" t="s">
        <v>15</v>
      </c>
      <c r="F493" s="0" t="s">
        <v>48</v>
      </c>
      <c r="G493" s="0" t="s">
        <v>42</v>
      </c>
      <c r="H493" s="0" t="n">
        <v>37681</v>
      </c>
      <c r="I493" s="0" t="n">
        <v>10400</v>
      </c>
      <c r="J493" s="0" t="s">
        <v>49</v>
      </c>
      <c r="K493" s="0" t="n">
        <v>0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50</v>
      </c>
      <c r="D494" s="0" t="s">
        <v>14</v>
      </c>
      <c r="E494" s="0" t="s">
        <v>15</v>
      </c>
      <c r="F494" s="0" t="s">
        <v>48</v>
      </c>
      <c r="G494" s="0" t="s">
        <v>42</v>
      </c>
      <c r="H494" s="0" t="n">
        <v>37712</v>
      </c>
      <c r="I494" s="0" t="n">
        <v>10400</v>
      </c>
      <c r="J494" s="0" t="s">
        <v>49</v>
      </c>
      <c r="K494" s="0" t="n">
        <v>0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50</v>
      </c>
      <c r="D495" s="0" t="s">
        <v>14</v>
      </c>
      <c r="E495" s="0" t="s">
        <v>15</v>
      </c>
      <c r="F495" s="0" t="s">
        <v>48</v>
      </c>
      <c r="G495" s="0" t="s">
        <v>42</v>
      </c>
      <c r="H495" s="0" t="n">
        <v>37742</v>
      </c>
      <c r="I495" s="0" t="n">
        <v>10400</v>
      </c>
      <c r="J495" s="0" t="s">
        <v>49</v>
      </c>
      <c r="K495" s="0" t="n">
        <v>0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50</v>
      </c>
      <c r="D496" s="0" t="s">
        <v>14</v>
      </c>
      <c r="E496" s="0" t="s">
        <v>15</v>
      </c>
      <c r="F496" s="0" t="s">
        <v>48</v>
      </c>
      <c r="G496" s="0" t="s">
        <v>42</v>
      </c>
      <c r="H496" s="0" t="n">
        <v>37773</v>
      </c>
      <c r="I496" s="0" t="n">
        <v>10000</v>
      </c>
      <c r="J496" s="0" t="s">
        <v>49</v>
      </c>
      <c r="K496" s="0" t="n">
        <v>0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50</v>
      </c>
      <c r="D497" s="0" t="s">
        <v>14</v>
      </c>
      <c r="E497" s="0" t="s">
        <v>15</v>
      </c>
      <c r="F497" s="0" t="s">
        <v>48</v>
      </c>
      <c r="G497" s="0" t="s">
        <v>42</v>
      </c>
      <c r="H497" s="0" t="n">
        <v>37803</v>
      </c>
      <c r="I497" s="0" t="n">
        <v>10400</v>
      </c>
      <c r="J497" s="0" t="s">
        <v>49</v>
      </c>
      <c r="K497" s="0" t="n">
        <v>0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50</v>
      </c>
      <c r="D498" s="0" t="s">
        <v>14</v>
      </c>
      <c r="E498" s="0" t="s">
        <v>15</v>
      </c>
      <c r="F498" s="0" t="s">
        <v>48</v>
      </c>
      <c r="G498" s="0" t="s">
        <v>42</v>
      </c>
      <c r="H498" s="0" t="n">
        <v>37834</v>
      </c>
      <c r="I498" s="0" t="n">
        <v>10400</v>
      </c>
      <c r="J498" s="0" t="s">
        <v>49</v>
      </c>
      <c r="K498" s="0" t="n">
        <v>0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50</v>
      </c>
      <c r="D499" s="0" t="s">
        <v>14</v>
      </c>
      <c r="E499" s="0" t="s">
        <v>15</v>
      </c>
      <c r="F499" s="0" t="s">
        <v>48</v>
      </c>
      <c r="G499" s="0" t="s">
        <v>42</v>
      </c>
      <c r="H499" s="0" t="n">
        <v>37865</v>
      </c>
      <c r="I499" s="0" t="n">
        <v>10000</v>
      </c>
      <c r="J499" s="0" t="s">
        <v>49</v>
      </c>
      <c r="K499" s="0" t="n">
        <v>0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51</v>
      </c>
      <c r="D500" s="0" t="s">
        <v>14</v>
      </c>
      <c r="E500" s="0" t="s">
        <v>52</v>
      </c>
      <c r="F500" s="0" t="s">
        <v>48</v>
      </c>
      <c r="G500" s="0" t="s">
        <v>37</v>
      </c>
      <c r="H500" s="0" t="n">
        <v>37226</v>
      </c>
      <c r="I500" s="0" t="n">
        <v>-12500</v>
      </c>
      <c r="J500" s="0" t="s">
        <v>49</v>
      </c>
      <c r="K500" s="0" t="n">
        <v>30.03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51</v>
      </c>
      <c r="D501" s="0" t="s">
        <v>14</v>
      </c>
      <c r="E501" s="0" t="s">
        <v>52</v>
      </c>
      <c r="F501" s="0" t="s">
        <v>48</v>
      </c>
      <c r="G501" s="0" t="s">
        <v>37</v>
      </c>
      <c r="H501" s="0" t="n">
        <v>37257</v>
      </c>
      <c r="I501" s="0" t="n">
        <v>-13000</v>
      </c>
      <c r="J501" s="0" t="s">
        <v>49</v>
      </c>
      <c r="K501" s="0" t="n">
        <v>30.03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51</v>
      </c>
      <c r="D502" s="0" t="s">
        <v>14</v>
      </c>
      <c r="E502" s="0" t="s">
        <v>52</v>
      </c>
      <c r="F502" s="0" t="s">
        <v>48</v>
      </c>
      <c r="G502" s="0" t="s">
        <v>37</v>
      </c>
      <c r="H502" s="0" t="n">
        <v>37288</v>
      </c>
      <c r="I502" s="0" t="n">
        <v>-12000</v>
      </c>
      <c r="J502" s="0" t="s">
        <v>49</v>
      </c>
      <c r="K502" s="0" t="n">
        <v>30.03</v>
      </c>
      <c r="L502" s="0" t="n">
        <v>0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51</v>
      </c>
      <c r="D503" s="0" t="s">
        <v>14</v>
      </c>
      <c r="E503" s="0" t="s">
        <v>52</v>
      </c>
      <c r="F503" s="0" t="s">
        <v>48</v>
      </c>
      <c r="G503" s="0" t="s">
        <v>37</v>
      </c>
      <c r="H503" s="0" t="n">
        <v>37316</v>
      </c>
      <c r="I503" s="0" t="n">
        <v>-13000</v>
      </c>
      <c r="J503" s="0" t="s">
        <v>49</v>
      </c>
      <c r="K503" s="0" t="n">
        <v>30.03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51</v>
      </c>
      <c r="D504" s="0" t="s">
        <v>14</v>
      </c>
      <c r="E504" s="0" t="s">
        <v>52</v>
      </c>
      <c r="F504" s="0" t="s">
        <v>48</v>
      </c>
      <c r="G504" s="0" t="s">
        <v>37</v>
      </c>
      <c r="H504" s="0" t="n">
        <v>37347</v>
      </c>
      <c r="I504" s="0" t="n">
        <v>-13000</v>
      </c>
      <c r="J504" s="0" t="s">
        <v>49</v>
      </c>
      <c r="K504" s="0" t="n">
        <v>30.03</v>
      </c>
      <c r="L504" s="0" t="n">
        <v>0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51</v>
      </c>
      <c r="D505" s="0" t="s">
        <v>14</v>
      </c>
      <c r="E505" s="0" t="s">
        <v>52</v>
      </c>
      <c r="F505" s="0" t="s">
        <v>48</v>
      </c>
      <c r="G505" s="0" t="s">
        <v>37</v>
      </c>
      <c r="H505" s="0" t="n">
        <v>37377</v>
      </c>
      <c r="I505" s="0" t="n">
        <v>-13000</v>
      </c>
      <c r="J505" s="0" t="s">
        <v>49</v>
      </c>
      <c r="K505" s="0" t="n">
        <v>30.03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51</v>
      </c>
      <c r="D506" s="0" t="s">
        <v>14</v>
      </c>
      <c r="E506" s="0" t="s">
        <v>52</v>
      </c>
      <c r="F506" s="0" t="s">
        <v>48</v>
      </c>
      <c r="G506" s="0" t="s">
        <v>37</v>
      </c>
      <c r="H506" s="0" t="n">
        <v>37408</v>
      </c>
      <c r="I506" s="0" t="n">
        <v>-15625</v>
      </c>
      <c r="J506" s="0" t="s">
        <v>49</v>
      </c>
      <c r="K506" s="0" t="n">
        <v>30.03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51</v>
      </c>
      <c r="D507" s="0" t="s">
        <v>14</v>
      </c>
      <c r="E507" s="0" t="s">
        <v>52</v>
      </c>
      <c r="F507" s="0" t="s">
        <v>48</v>
      </c>
      <c r="G507" s="0" t="s">
        <v>37</v>
      </c>
      <c r="H507" s="0" t="n">
        <v>37438</v>
      </c>
      <c r="I507" s="0" t="n">
        <v>-16250</v>
      </c>
      <c r="J507" s="0" t="s">
        <v>49</v>
      </c>
      <c r="K507" s="0" t="n">
        <v>30.03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51</v>
      </c>
      <c r="D508" s="0" t="s">
        <v>14</v>
      </c>
      <c r="E508" s="0" t="s">
        <v>52</v>
      </c>
      <c r="F508" s="0" t="s">
        <v>48</v>
      </c>
      <c r="G508" s="0" t="s">
        <v>37</v>
      </c>
      <c r="H508" s="0" t="n">
        <v>37469</v>
      </c>
      <c r="I508" s="0" t="n">
        <v>-16875</v>
      </c>
      <c r="J508" s="0" t="s">
        <v>49</v>
      </c>
      <c r="K508" s="0" t="n">
        <v>30.03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51</v>
      </c>
      <c r="D509" s="0" t="s">
        <v>14</v>
      </c>
      <c r="E509" s="0" t="s">
        <v>52</v>
      </c>
      <c r="F509" s="0" t="s">
        <v>48</v>
      </c>
      <c r="G509" s="0" t="s">
        <v>37</v>
      </c>
      <c r="H509" s="0" t="n">
        <v>37500</v>
      </c>
      <c r="I509" s="0" t="n">
        <v>-12000</v>
      </c>
      <c r="J509" s="0" t="s">
        <v>49</v>
      </c>
      <c r="K509" s="0" t="n">
        <v>30.03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51</v>
      </c>
      <c r="D510" s="0" t="s">
        <v>14</v>
      </c>
      <c r="E510" s="0" t="s">
        <v>52</v>
      </c>
      <c r="F510" s="0" t="s">
        <v>48</v>
      </c>
      <c r="G510" s="0" t="s">
        <v>37</v>
      </c>
      <c r="H510" s="0" t="n">
        <v>37530</v>
      </c>
      <c r="I510" s="0" t="n">
        <v>-16200</v>
      </c>
      <c r="J510" s="0" t="s">
        <v>49</v>
      </c>
      <c r="K510" s="0" t="n">
        <v>31.25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51</v>
      </c>
      <c r="D511" s="0" t="s">
        <v>14</v>
      </c>
      <c r="E511" s="0" t="s">
        <v>52</v>
      </c>
      <c r="F511" s="0" t="s">
        <v>48</v>
      </c>
      <c r="G511" s="0" t="s">
        <v>37</v>
      </c>
      <c r="H511" s="0" t="n">
        <v>37561</v>
      </c>
      <c r="I511" s="0" t="n">
        <v>-15000</v>
      </c>
      <c r="J511" s="0" t="s">
        <v>49</v>
      </c>
      <c r="K511" s="0" t="n">
        <v>31.25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51</v>
      </c>
      <c r="D512" s="0" t="s">
        <v>14</v>
      </c>
      <c r="E512" s="0" t="s">
        <v>52</v>
      </c>
      <c r="F512" s="0" t="s">
        <v>48</v>
      </c>
      <c r="G512" s="0" t="s">
        <v>37</v>
      </c>
      <c r="H512" s="0" t="n">
        <v>37591</v>
      </c>
      <c r="I512" s="0" t="n">
        <v>-15000</v>
      </c>
      <c r="J512" s="0" t="s">
        <v>49</v>
      </c>
      <c r="K512" s="0" t="n">
        <v>31.25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51</v>
      </c>
      <c r="D513" s="0" t="s">
        <v>14</v>
      </c>
      <c r="E513" s="0" t="s">
        <v>52</v>
      </c>
      <c r="F513" s="0" t="s">
        <v>48</v>
      </c>
      <c r="G513" s="0" t="s">
        <v>37</v>
      </c>
      <c r="H513" s="0" t="n">
        <v>37622</v>
      </c>
      <c r="I513" s="0" t="n">
        <v>-15600</v>
      </c>
      <c r="J513" s="0" t="s">
        <v>49</v>
      </c>
      <c r="K513" s="0" t="n">
        <v>31.25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51</v>
      </c>
      <c r="D514" s="0" t="s">
        <v>14</v>
      </c>
      <c r="E514" s="0" t="s">
        <v>52</v>
      </c>
      <c r="F514" s="0" t="s">
        <v>48</v>
      </c>
      <c r="G514" s="0" t="s">
        <v>37</v>
      </c>
      <c r="H514" s="0" t="n">
        <v>37653</v>
      </c>
      <c r="I514" s="0" t="n">
        <v>-14400</v>
      </c>
      <c r="J514" s="0" t="s">
        <v>49</v>
      </c>
      <c r="K514" s="0" t="n">
        <v>31.25</v>
      </c>
      <c r="L514" s="0" t="n">
        <v>0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51</v>
      </c>
      <c r="D515" s="0" t="s">
        <v>14</v>
      </c>
      <c r="E515" s="0" t="s">
        <v>52</v>
      </c>
      <c r="F515" s="0" t="s">
        <v>48</v>
      </c>
      <c r="G515" s="0" t="s">
        <v>37</v>
      </c>
      <c r="H515" s="0" t="n">
        <v>37681</v>
      </c>
      <c r="I515" s="0" t="n">
        <v>-15600</v>
      </c>
      <c r="J515" s="0" t="s">
        <v>49</v>
      </c>
      <c r="K515" s="0" t="n">
        <v>31.25</v>
      </c>
      <c r="L515" s="0" t="n">
        <v>0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51</v>
      </c>
      <c r="D516" s="0" t="s">
        <v>14</v>
      </c>
      <c r="E516" s="0" t="s">
        <v>52</v>
      </c>
      <c r="F516" s="0" t="s">
        <v>48</v>
      </c>
      <c r="G516" s="0" t="s">
        <v>37</v>
      </c>
      <c r="H516" s="0" t="n">
        <v>37712</v>
      </c>
      <c r="I516" s="0" t="n">
        <v>-15600</v>
      </c>
      <c r="J516" s="0" t="s">
        <v>49</v>
      </c>
      <c r="K516" s="0" t="n">
        <v>31.25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51</v>
      </c>
      <c r="D517" s="0" t="s">
        <v>14</v>
      </c>
      <c r="E517" s="0" t="s">
        <v>52</v>
      </c>
      <c r="F517" s="0" t="s">
        <v>48</v>
      </c>
      <c r="G517" s="0" t="s">
        <v>37</v>
      </c>
      <c r="H517" s="0" t="n">
        <v>37742</v>
      </c>
      <c r="I517" s="0" t="n">
        <v>-15600</v>
      </c>
      <c r="J517" s="0" t="s">
        <v>49</v>
      </c>
      <c r="K517" s="0" t="n">
        <v>31.25</v>
      </c>
      <c r="L517" s="0" t="n">
        <v>0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51</v>
      </c>
      <c r="D518" s="0" t="s">
        <v>14</v>
      </c>
      <c r="E518" s="0" t="s">
        <v>52</v>
      </c>
      <c r="F518" s="0" t="s">
        <v>48</v>
      </c>
      <c r="G518" s="0" t="s">
        <v>37</v>
      </c>
      <c r="H518" s="0" t="n">
        <v>37773</v>
      </c>
      <c r="I518" s="0" t="n">
        <v>-18750</v>
      </c>
      <c r="J518" s="0" t="s">
        <v>49</v>
      </c>
      <c r="K518" s="0" t="n">
        <v>31.25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51</v>
      </c>
      <c r="D519" s="0" t="s">
        <v>14</v>
      </c>
      <c r="E519" s="0" t="s">
        <v>52</v>
      </c>
      <c r="F519" s="0" t="s">
        <v>48</v>
      </c>
      <c r="G519" s="0" t="s">
        <v>37</v>
      </c>
      <c r="H519" s="0" t="n">
        <v>37803</v>
      </c>
      <c r="I519" s="0" t="n">
        <v>-19500</v>
      </c>
      <c r="J519" s="0" t="s">
        <v>49</v>
      </c>
      <c r="K519" s="0" t="n">
        <v>31.25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51</v>
      </c>
      <c r="D520" s="0" t="s">
        <v>14</v>
      </c>
      <c r="E520" s="0" t="s">
        <v>52</v>
      </c>
      <c r="F520" s="0" t="s">
        <v>48</v>
      </c>
      <c r="G520" s="0" t="s">
        <v>37</v>
      </c>
      <c r="H520" s="0" t="n">
        <v>37834</v>
      </c>
      <c r="I520" s="0" t="n">
        <v>-19500</v>
      </c>
      <c r="J520" s="0" t="s">
        <v>49</v>
      </c>
      <c r="K520" s="0" t="n">
        <v>31.25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51</v>
      </c>
      <c r="D521" s="0" t="s">
        <v>14</v>
      </c>
      <c r="E521" s="0" t="s">
        <v>52</v>
      </c>
      <c r="F521" s="0" t="s">
        <v>48</v>
      </c>
      <c r="G521" s="0" t="s">
        <v>37</v>
      </c>
      <c r="H521" s="0" t="n">
        <v>37865</v>
      </c>
      <c r="I521" s="0" t="n">
        <v>-15000</v>
      </c>
      <c r="J521" s="0" t="s">
        <v>49</v>
      </c>
      <c r="K521" s="0" t="n">
        <v>31.25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51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37226</v>
      </c>
      <c r="I522" s="0" t="n">
        <v>10000</v>
      </c>
      <c r="J522" s="0" t="s">
        <v>14</v>
      </c>
      <c r="K522" s="0" t="n">
        <v>150</v>
      </c>
      <c r="L522" s="0" t="n">
        <v>1234497.9245297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51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37226</v>
      </c>
      <c r="I523" s="0" t="n">
        <v>10000</v>
      </c>
      <c r="J523" s="0" t="s">
        <v>14</v>
      </c>
      <c r="K523" s="0" t="n">
        <v>150</v>
      </c>
      <c r="L523" s="0" t="n">
        <v>1234497.9245297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37257</v>
      </c>
      <c r="I524" s="0" t="n">
        <v>-20800</v>
      </c>
      <c r="J524" s="0" t="s">
        <v>49</v>
      </c>
      <c r="K524" s="0" t="n">
        <v>70</v>
      </c>
      <c r="L524" s="0" t="n">
        <v>-8.41599649269541E-009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37257</v>
      </c>
      <c r="I525" s="0" t="n">
        <v>-10400</v>
      </c>
      <c r="J525" s="0" t="s">
        <v>49</v>
      </c>
      <c r="K525" s="0" t="n">
        <v>75</v>
      </c>
      <c r="L525" s="0" t="n">
        <v>0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37257</v>
      </c>
      <c r="I526" s="0" t="n">
        <v>20800</v>
      </c>
      <c r="J526" s="0" t="s">
        <v>49</v>
      </c>
      <c r="K526" s="0" t="n">
        <v>150</v>
      </c>
      <c r="L526" s="0" t="n">
        <v>0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37257</v>
      </c>
      <c r="I527" s="0" t="n">
        <v>10400</v>
      </c>
      <c r="J527" s="0" t="s">
        <v>49</v>
      </c>
      <c r="K527" s="0" t="n">
        <v>65</v>
      </c>
      <c r="L527" s="0" t="n">
        <v>1.54000055390054E-008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37257</v>
      </c>
      <c r="I528" s="0" t="n">
        <v>10400</v>
      </c>
      <c r="J528" s="0" t="s">
        <v>49</v>
      </c>
      <c r="K528" s="0" t="n">
        <v>150</v>
      </c>
      <c r="L528" s="0" t="n">
        <v>1.52672271593376E-009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37257</v>
      </c>
      <c r="I529" s="0" t="n">
        <v>10400</v>
      </c>
      <c r="J529" s="0" t="s">
        <v>49</v>
      </c>
      <c r="K529" s="0" t="n">
        <v>65</v>
      </c>
      <c r="L529" s="0" t="n">
        <v>1.54000055390054E-008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37257</v>
      </c>
      <c r="I530" s="0" t="n">
        <v>20800</v>
      </c>
      <c r="J530" s="0" t="s">
        <v>14</v>
      </c>
      <c r="K530" s="0" t="n">
        <v>90</v>
      </c>
      <c r="L530" s="0" t="n">
        <v>1261693.92797543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37257</v>
      </c>
      <c r="I531" s="0" t="n">
        <v>10400</v>
      </c>
      <c r="J531" s="0" t="s">
        <v>14</v>
      </c>
      <c r="K531" s="0" t="n">
        <v>90</v>
      </c>
      <c r="L531" s="0" t="n">
        <v>630846.963987716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37288</v>
      </c>
      <c r="I532" s="0" t="n">
        <v>-19200</v>
      </c>
      <c r="J532" s="0" t="s">
        <v>49</v>
      </c>
      <c r="K532" s="0" t="n">
        <v>70</v>
      </c>
      <c r="L532" s="0" t="n">
        <v>-7.75628979964179E-009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37288</v>
      </c>
      <c r="I533" s="0" t="n">
        <v>9600</v>
      </c>
      <c r="J533" s="0" t="s">
        <v>14</v>
      </c>
      <c r="K533" s="0" t="n">
        <v>90</v>
      </c>
      <c r="L533" s="0" t="n">
        <v>581396.614905886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37288</v>
      </c>
      <c r="I534" s="0" t="n">
        <v>-9600</v>
      </c>
      <c r="J534" s="0" t="s">
        <v>49</v>
      </c>
      <c r="K534" s="0" t="n">
        <v>75</v>
      </c>
      <c r="L534" s="0" t="n">
        <v>0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37288</v>
      </c>
      <c r="I535" s="0" t="n">
        <v>9600</v>
      </c>
      <c r="J535" s="0" t="s">
        <v>49</v>
      </c>
      <c r="K535" s="0" t="n">
        <v>150</v>
      </c>
      <c r="L535" s="0" t="n">
        <v>1.40704714394265E-009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37288</v>
      </c>
      <c r="I536" s="0" t="n">
        <v>9600</v>
      </c>
      <c r="J536" s="0" t="s">
        <v>49</v>
      </c>
      <c r="K536" s="0" t="n">
        <v>65</v>
      </c>
      <c r="L536" s="0" t="n">
        <v>1.41928416890724E-008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37288</v>
      </c>
      <c r="I537" s="0" t="n">
        <v>9600</v>
      </c>
      <c r="J537" s="0" t="s">
        <v>49</v>
      </c>
      <c r="K537" s="0" t="n">
        <v>65</v>
      </c>
      <c r="L537" s="0" t="n">
        <v>1.41928416890724E-008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37288</v>
      </c>
      <c r="I538" s="0" t="n">
        <v>19200</v>
      </c>
      <c r="J538" s="0" t="s">
        <v>49</v>
      </c>
      <c r="K538" s="0" t="n">
        <v>150</v>
      </c>
      <c r="L538" s="0" t="n">
        <v>0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37288</v>
      </c>
      <c r="I539" s="0" t="n">
        <v>19200</v>
      </c>
      <c r="J539" s="0" t="s">
        <v>14</v>
      </c>
      <c r="K539" s="0" t="n">
        <v>90</v>
      </c>
      <c r="L539" s="0" t="n">
        <v>1162793.22981177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37316</v>
      </c>
      <c r="I540" s="0" t="n">
        <v>-20800</v>
      </c>
      <c r="J540" s="0" t="s">
        <v>49</v>
      </c>
      <c r="K540" s="0" t="n">
        <v>70</v>
      </c>
      <c r="L540" s="0" t="n">
        <v>-8.38727018875473E-009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37316</v>
      </c>
      <c r="I541" s="0" t="n">
        <v>10400</v>
      </c>
      <c r="J541" s="0" t="s">
        <v>14</v>
      </c>
      <c r="K541" s="0" t="n">
        <v>90</v>
      </c>
      <c r="L541" s="0" t="n">
        <v>628693.695311417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37316</v>
      </c>
      <c r="I542" s="0" t="n">
        <v>10400</v>
      </c>
      <c r="J542" s="0" t="s">
        <v>49</v>
      </c>
      <c r="K542" s="0" t="n">
        <v>150</v>
      </c>
      <c r="L542" s="0" t="n">
        <v>1.52151155635104E-009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37316</v>
      </c>
      <c r="I543" s="0" t="n">
        <v>10400</v>
      </c>
      <c r="J543" s="0" t="s">
        <v>49</v>
      </c>
      <c r="K543" s="0" t="n">
        <v>65</v>
      </c>
      <c r="L543" s="0" t="n">
        <v>1.53474407310013E-008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37316</v>
      </c>
      <c r="I544" s="0" t="n">
        <v>10400</v>
      </c>
      <c r="J544" s="0" t="s">
        <v>49</v>
      </c>
      <c r="K544" s="0" t="n">
        <v>65</v>
      </c>
      <c r="L544" s="0" t="n">
        <v>1.53474407310013E-008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37316</v>
      </c>
      <c r="I545" s="0" t="n">
        <v>20800</v>
      </c>
      <c r="J545" s="0" t="s">
        <v>49</v>
      </c>
      <c r="K545" s="0" t="n">
        <v>150</v>
      </c>
      <c r="L545" s="0" t="n">
        <v>0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37316</v>
      </c>
      <c r="I546" s="0" t="n">
        <v>-10400</v>
      </c>
      <c r="J546" s="0" t="s">
        <v>49</v>
      </c>
      <c r="K546" s="0" t="n">
        <v>75</v>
      </c>
      <c r="L546" s="0" t="n">
        <v>0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37316</v>
      </c>
      <c r="I547" s="0" t="n">
        <v>20800</v>
      </c>
      <c r="J547" s="0" t="s">
        <v>14</v>
      </c>
      <c r="K547" s="0" t="n">
        <v>90</v>
      </c>
      <c r="L547" s="0" t="n">
        <v>1257387.39062283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37347</v>
      </c>
      <c r="I548" s="0" t="n">
        <v>-10400</v>
      </c>
      <c r="J548" s="0" t="s">
        <v>49</v>
      </c>
      <c r="K548" s="0" t="n">
        <v>75</v>
      </c>
      <c r="L548" s="0" t="n">
        <v>0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37347</v>
      </c>
      <c r="I549" s="0" t="n">
        <v>10400</v>
      </c>
      <c r="J549" s="0" t="s">
        <v>49</v>
      </c>
      <c r="K549" s="0" t="n">
        <v>150</v>
      </c>
      <c r="L549" s="0" t="n">
        <v>1.5186612137482E-009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37347</v>
      </c>
      <c r="I550" s="0" t="n">
        <v>10400</v>
      </c>
      <c r="J550" s="0" t="s">
        <v>49</v>
      </c>
      <c r="K550" s="0" t="n">
        <v>65</v>
      </c>
      <c r="L550" s="0" t="n">
        <v>1.53186894119742E-008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37347</v>
      </c>
      <c r="I551" s="0" t="n">
        <v>10400</v>
      </c>
      <c r="J551" s="0" t="s">
        <v>49</v>
      </c>
      <c r="K551" s="0" t="n">
        <v>65</v>
      </c>
      <c r="L551" s="0" t="n">
        <v>1.53186894119742E-008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37347</v>
      </c>
      <c r="I552" s="0" t="n">
        <v>20800</v>
      </c>
      <c r="J552" s="0" t="s">
        <v>49</v>
      </c>
      <c r="K552" s="0" t="n">
        <v>150</v>
      </c>
      <c r="L552" s="0" t="n">
        <v>0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37377</v>
      </c>
      <c r="I553" s="0" t="n">
        <v>-10400</v>
      </c>
      <c r="J553" s="0" t="s">
        <v>49</v>
      </c>
      <c r="K553" s="0" t="n">
        <v>75</v>
      </c>
      <c r="L553" s="0" t="n">
        <v>0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37377</v>
      </c>
      <c r="I554" s="0" t="n">
        <v>20800</v>
      </c>
      <c r="J554" s="0" t="s">
        <v>49</v>
      </c>
      <c r="K554" s="0" t="n">
        <v>150</v>
      </c>
      <c r="L554" s="0" t="n">
        <v>0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37377</v>
      </c>
      <c r="I555" s="0" t="n">
        <v>10400</v>
      </c>
      <c r="J555" s="0" t="s">
        <v>49</v>
      </c>
      <c r="K555" s="0" t="n">
        <v>65</v>
      </c>
      <c r="L555" s="0" t="n">
        <v>1.52878769798141E-008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37377</v>
      </c>
      <c r="I556" s="0" t="n">
        <v>10400</v>
      </c>
      <c r="J556" s="0" t="s">
        <v>49</v>
      </c>
      <c r="K556" s="0" t="n">
        <v>150</v>
      </c>
      <c r="L556" s="0" t="n">
        <v>1.51560653691755E-009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37377</v>
      </c>
      <c r="I557" s="0" t="n">
        <v>10400</v>
      </c>
      <c r="J557" s="0" t="s">
        <v>49</v>
      </c>
      <c r="K557" s="0" t="n">
        <v>65</v>
      </c>
      <c r="L557" s="0" t="n">
        <v>1.52878769798141E-008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37408</v>
      </c>
      <c r="I558" s="0" t="n">
        <v>-10000</v>
      </c>
      <c r="J558" s="0" t="s">
        <v>49</v>
      </c>
      <c r="K558" s="0" t="n">
        <v>75</v>
      </c>
      <c r="L558" s="0" t="n">
        <v>0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37408</v>
      </c>
      <c r="I559" s="0" t="n">
        <v>20000</v>
      </c>
      <c r="J559" s="0" t="s">
        <v>49</v>
      </c>
      <c r="K559" s="0" t="n">
        <v>150</v>
      </c>
      <c r="L559" s="0" t="n">
        <v>0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37408</v>
      </c>
      <c r="I560" s="0" t="n">
        <v>10000</v>
      </c>
      <c r="J560" s="0" t="s">
        <v>49</v>
      </c>
      <c r="K560" s="0" t="n">
        <v>150</v>
      </c>
      <c r="L560" s="0" t="n">
        <v>1.45427641650117E-009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37408</v>
      </c>
      <c r="I561" s="0" t="n">
        <v>10000</v>
      </c>
      <c r="J561" s="0" t="s">
        <v>49</v>
      </c>
      <c r="K561" s="0" t="n">
        <v>65</v>
      </c>
      <c r="L561" s="0" t="n">
        <v>1.46692419229943E-008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37408</v>
      </c>
      <c r="I562" s="0" t="n">
        <v>10000</v>
      </c>
      <c r="J562" s="0" t="s">
        <v>49</v>
      </c>
      <c r="K562" s="0" t="n">
        <v>65</v>
      </c>
      <c r="L562" s="0" t="n">
        <v>1.46692419229943E-008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37438</v>
      </c>
      <c r="I563" s="0" t="n">
        <v>10400</v>
      </c>
      <c r="J563" s="0" t="s">
        <v>49</v>
      </c>
      <c r="K563" s="0" t="n">
        <v>125</v>
      </c>
      <c r="L563" s="0" t="n">
        <v>258.629380768906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37438</v>
      </c>
      <c r="I564" s="0" t="n">
        <v>10400</v>
      </c>
      <c r="J564" s="0" t="s">
        <v>49</v>
      </c>
      <c r="K564" s="0" t="n">
        <v>150</v>
      </c>
      <c r="L564" s="0" t="n">
        <v>1.5090140106829E-009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37438</v>
      </c>
      <c r="I565" s="0" t="n">
        <v>10400</v>
      </c>
      <c r="J565" s="0" t="s">
        <v>49</v>
      </c>
      <c r="K565" s="0" t="n">
        <v>65</v>
      </c>
      <c r="L565" s="0" t="n">
        <v>1.5221378368462E-008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37438</v>
      </c>
      <c r="I566" s="0" t="n">
        <v>10400</v>
      </c>
      <c r="J566" s="0" t="s">
        <v>49</v>
      </c>
      <c r="K566" s="0" t="n">
        <v>65</v>
      </c>
      <c r="L566" s="0" t="n">
        <v>1.5221378368462E-008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37438</v>
      </c>
      <c r="I567" s="0" t="n">
        <v>20800</v>
      </c>
      <c r="J567" s="0" t="s">
        <v>49</v>
      </c>
      <c r="K567" s="0" t="n">
        <v>150</v>
      </c>
      <c r="L567" s="0" t="n">
        <v>0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37438</v>
      </c>
      <c r="I568" s="0" t="n">
        <v>-10400</v>
      </c>
      <c r="J568" s="0" t="s">
        <v>49</v>
      </c>
      <c r="K568" s="0" t="n">
        <v>75</v>
      </c>
      <c r="L568" s="0" t="n">
        <v>0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37469</v>
      </c>
      <c r="I569" s="0" t="n">
        <v>10800</v>
      </c>
      <c r="J569" s="0" t="s">
        <v>49</v>
      </c>
      <c r="K569" s="0" t="n">
        <v>125</v>
      </c>
      <c r="L569" s="0" t="n">
        <v>267.936525448335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37469</v>
      </c>
      <c r="I570" s="0" t="n">
        <v>10800</v>
      </c>
      <c r="J570" s="0" t="s">
        <v>49</v>
      </c>
      <c r="K570" s="0" t="n">
        <v>150</v>
      </c>
      <c r="L570" s="0" t="n">
        <v>1.56331801774874E-009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37469</v>
      </c>
      <c r="I571" s="0" t="n">
        <v>10800</v>
      </c>
      <c r="J571" s="0" t="s">
        <v>49</v>
      </c>
      <c r="K571" s="0" t="n">
        <v>65</v>
      </c>
      <c r="L571" s="0" t="n">
        <v>1.57691412338967E-008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37469</v>
      </c>
      <c r="I572" s="0" t="n">
        <v>10800</v>
      </c>
      <c r="J572" s="0" t="s">
        <v>49</v>
      </c>
      <c r="K572" s="0" t="n">
        <v>65</v>
      </c>
      <c r="L572" s="0" t="n">
        <v>1.57691412338967E-008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37469</v>
      </c>
      <c r="I573" s="0" t="n">
        <v>21600</v>
      </c>
      <c r="J573" s="0" t="s">
        <v>49</v>
      </c>
      <c r="K573" s="0" t="n">
        <v>150</v>
      </c>
      <c r="L573" s="0" t="n">
        <v>0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37469</v>
      </c>
      <c r="I574" s="0" t="n">
        <v>-10800</v>
      </c>
      <c r="J574" s="0" t="s">
        <v>49</v>
      </c>
      <c r="K574" s="0" t="n">
        <v>75</v>
      </c>
      <c r="L574" s="0" t="n">
        <v>0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37500</v>
      </c>
      <c r="I575" s="0" t="n">
        <v>9600</v>
      </c>
      <c r="J575" s="0" t="s">
        <v>49</v>
      </c>
      <c r="K575" s="0" t="n">
        <v>125</v>
      </c>
      <c r="L575" s="0" t="n">
        <v>237.580836859355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37500</v>
      </c>
      <c r="I576" s="0" t="n">
        <v>9600</v>
      </c>
      <c r="J576" s="0" t="s">
        <v>49</v>
      </c>
      <c r="K576" s="0" t="n">
        <v>150</v>
      </c>
      <c r="L576" s="0" t="n">
        <v>1.38620295352631E-009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37500</v>
      </c>
      <c r="I577" s="0" t="n">
        <v>9600</v>
      </c>
      <c r="J577" s="0" t="s">
        <v>49</v>
      </c>
      <c r="K577" s="0" t="n">
        <v>65</v>
      </c>
      <c r="L577" s="0" t="n">
        <v>1.39825869751564E-008</v>
      </c>
    </row>
    <row r="578" customFormat="false" ht="12.8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37500</v>
      </c>
      <c r="I578" s="0" t="n">
        <v>9600</v>
      </c>
      <c r="J578" s="0" t="s">
        <v>49</v>
      </c>
      <c r="K578" s="0" t="n">
        <v>65</v>
      </c>
      <c r="L578" s="0" t="n">
        <v>1.39825869751564E-008</v>
      </c>
    </row>
    <row r="579" customFormat="false" ht="12.8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37500</v>
      </c>
      <c r="I579" s="0" t="n">
        <v>19200</v>
      </c>
      <c r="J579" s="0" t="s">
        <v>49</v>
      </c>
      <c r="K579" s="0" t="n">
        <v>150</v>
      </c>
      <c r="L579" s="0" t="n">
        <v>0</v>
      </c>
    </row>
    <row r="580" customFormat="false" ht="12.8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37500</v>
      </c>
      <c r="I580" s="0" t="n">
        <v>-9600</v>
      </c>
      <c r="J580" s="0" t="s">
        <v>49</v>
      </c>
      <c r="K580" s="0" t="n">
        <v>75</v>
      </c>
      <c r="L580" s="0" t="n">
        <v>0</v>
      </c>
    </row>
    <row r="581" customFormat="false" ht="12.8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37530</v>
      </c>
      <c r="I581" s="0" t="n">
        <v>-10800</v>
      </c>
      <c r="J581" s="0" t="s">
        <v>49</v>
      </c>
      <c r="K581" s="0" t="n">
        <v>75</v>
      </c>
      <c r="L581" s="0" t="n">
        <v>0</v>
      </c>
    </row>
    <row r="582" customFormat="false" ht="12.8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37530</v>
      </c>
      <c r="I582" s="0" t="n">
        <v>10800</v>
      </c>
      <c r="J582" s="0" t="s">
        <v>49</v>
      </c>
      <c r="K582" s="0" t="n">
        <v>150</v>
      </c>
      <c r="L582" s="0" t="n">
        <v>1.55531901633877E-009</v>
      </c>
    </row>
    <row r="583" customFormat="false" ht="12.8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37530</v>
      </c>
      <c r="I583" s="0" t="n">
        <v>10800</v>
      </c>
      <c r="J583" s="0" t="s">
        <v>49</v>
      </c>
      <c r="K583" s="0" t="n">
        <v>65</v>
      </c>
      <c r="L583" s="0" t="n">
        <v>1.56884555502856E-008</v>
      </c>
    </row>
    <row r="584" customFormat="false" ht="12.8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37530</v>
      </c>
      <c r="I584" s="0" t="n">
        <v>10800</v>
      </c>
      <c r="J584" s="0" t="s">
        <v>49</v>
      </c>
      <c r="K584" s="0" t="n">
        <v>65</v>
      </c>
      <c r="L584" s="0" t="n">
        <v>1.56884555502856E-008</v>
      </c>
    </row>
    <row r="585" customFormat="false" ht="12.8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37530</v>
      </c>
      <c r="I585" s="0" t="n">
        <v>21600</v>
      </c>
      <c r="J585" s="0" t="s">
        <v>49</v>
      </c>
      <c r="K585" s="0" t="n">
        <v>150</v>
      </c>
      <c r="L585" s="0" t="n">
        <v>0</v>
      </c>
    </row>
    <row r="586" customFormat="false" ht="12.8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37561</v>
      </c>
      <c r="I586" s="0" t="n">
        <v>-10000</v>
      </c>
      <c r="J586" s="0" t="s">
        <v>49</v>
      </c>
      <c r="K586" s="0" t="n">
        <v>75</v>
      </c>
      <c r="L586" s="0" t="n">
        <v>0</v>
      </c>
    </row>
    <row r="587" customFormat="false" ht="12.8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37561</v>
      </c>
      <c r="I587" s="0" t="n">
        <v>20000</v>
      </c>
      <c r="J587" s="0" t="s">
        <v>49</v>
      </c>
      <c r="K587" s="0" t="n">
        <v>150</v>
      </c>
      <c r="L587" s="0" t="n">
        <v>0</v>
      </c>
    </row>
    <row r="588" customFormat="false" ht="12.8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37561</v>
      </c>
      <c r="I588" s="0" t="n">
        <v>10000</v>
      </c>
      <c r="J588" s="0" t="s">
        <v>49</v>
      </c>
      <c r="K588" s="0" t="n">
        <v>150</v>
      </c>
      <c r="L588" s="0" t="n">
        <v>1.43620604374764E-009</v>
      </c>
    </row>
    <row r="589" customFormat="false" ht="12.8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37561</v>
      </c>
      <c r="I589" s="0" t="n">
        <v>10000</v>
      </c>
      <c r="J589" s="0" t="s">
        <v>49</v>
      </c>
      <c r="K589" s="0" t="n">
        <v>65</v>
      </c>
      <c r="L589" s="0" t="n">
        <v>1.44869666233659E-008</v>
      </c>
    </row>
    <row r="590" customFormat="false" ht="12.8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37561</v>
      </c>
      <c r="I590" s="0" t="n">
        <v>10000</v>
      </c>
      <c r="J590" s="0" t="s">
        <v>49</v>
      </c>
      <c r="K590" s="0" t="n">
        <v>65</v>
      </c>
      <c r="L590" s="0" t="n">
        <v>1.44869666233659E-008</v>
      </c>
    </row>
    <row r="591" customFormat="false" ht="12.8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37591</v>
      </c>
      <c r="I591" s="0" t="n">
        <v>-10000</v>
      </c>
      <c r="J591" s="0" t="s">
        <v>49</v>
      </c>
      <c r="K591" s="0" t="n">
        <v>75</v>
      </c>
      <c r="L591" s="0" t="n">
        <v>0</v>
      </c>
    </row>
    <row r="592" customFormat="false" ht="12.8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37591</v>
      </c>
      <c r="I592" s="0" t="n">
        <v>10000</v>
      </c>
      <c r="J592" s="0" t="s">
        <v>49</v>
      </c>
      <c r="K592" s="0" t="n">
        <v>65</v>
      </c>
      <c r="L592" s="0" t="n">
        <v>1.444400346042E-008</v>
      </c>
    </row>
    <row r="593" customFormat="false" ht="12.8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37591</v>
      </c>
      <c r="I593" s="0" t="n">
        <v>20000</v>
      </c>
      <c r="J593" s="0" t="s">
        <v>49</v>
      </c>
      <c r="K593" s="0" t="n">
        <v>150</v>
      </c>
      <c r="L593" s="0" t="n">
        <v>0</v>
      </c>
    </row>
    <row r="594" customFormat="false" ht="12.8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37591</v>
      </c>
      <c r="I594" s="0" t="n">
        <v>10000</v>
      </c>
      <c r="J594" s="0" t="s">
        <v>49</v>
      </c>
      <c r="K594" s="0" t="n">
        <v>65</v>
      </c>
      <c r="L594" s="0" t="n">
        <v>1.444400346042E-008</v>
      </c>
    </row>
    <row r="595" customFormat="false" ht="12.8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37591</v>
      </c>
      <c r="I595" s="0" t="n">
        <v>10000</v>
      </c>
      <c r="J595" s="0" t="s">
        <v>49</v>
      </c>
      <c r="K595" s="0" t="n">
        <v>150</v>
      </c>
      <c r="L595" s="0" t="n">
        <v>1.43194677016157E-009</v>
      </c>
    </row>
    <row r="596" customFormat="false" ht="12.8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37622</v>
      </c>
      <c r="I596" s="0" t="n">
        <v>10400</v>
      </c>
      <c r="J596" s="0" t="s">
        <v>49</v>
      </c>
      <c r="K596" s="0" t="n">
        <v>38.5</v>
      </c>
      <c r="L596" s="0" t="n">
        <v>60445.3353648588</v>
      </c>
    </row>
    <row r="597" customFormat="false" ht="12.8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37653</v>
      </c>
      <c r="I597" s="0" t="n">
        <v>9600</v>
      </c>
      <c r="J597" s="0" t="s">
        <v>49</v>
      </c>
      <c r="K597" s="0" t="n">
        <v>38.5</v>
      </c>
      <c r="L597" s="0" t="n">
        <v>55632.8149394025</v>
      </c>
    </row>
    <row r="598" customFormat="false" ht="12.8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37681</v>
      </c>
      <c r="I598" s="0" t="n">
        <v>10400</v>
      </c>
      <c r="J598" s="0" t="s">
        <v>49</v>
      </c>
      <c r="K598" s="0" t="n">
        <v>38.5</v>
      </c>
      <c r="L598" s="0" t="n">
        <v>60067.0993422939</v>
      </c>
    </row>
    <row r="599" customFormat="false" ht="12.8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37712</v>
      </c>
      <c r="I599" s="0" t="n">
        <v>10400</v>
      </c>
      <c r="J599" s="0" t="s">
        <v>49</v>
      </c>
      <c r="K599" s="0" t="n">
        <v>38.5</v>
      </c>
      <c r="L599" s="0" t="n">
        <v>59865.5623210358</v>
      </c>
    </row>
    <row r="600" customFormat="false" ht="12.8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37742</v>
      </c>
      <c r="I600" s="0" t="n">
        <v>10400</v>
      </c>
      <c r="J600" s="0" t="s">
        <v>49</v>
      </c>
      <c r="K600" s="0" t="n">
        <v>38.5</v>
      </c>
      <c r="L600" s="0" t="n">
        <v>59651.1657079366</v>
      </c>
    </row>
    <row r="601" customFormat="false" ht="12.8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37773</v>
      </c>
      <c r="I601" s="0" t="n">
        <v>10000</v>
      </c>
      <c r="J601" s="0" t="s">
        <v>49</v>
      </c>
      <c r="K601" s="0" t="n">
        <v>38.5</v>
      </c>
      <c r="L601" s="0" t="n">
        <v>57152.1745823731</v>
      </c>
    </row>
    <row r="602" customFormat="false" ht="12.8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37803</v>
      </c>
      <c r="I602" s="0" t="n">
        <v>10400</v>
      </c>
      <c r="J602" s="0" t="s">
        <v>49</v>
      </c>
      <c r="K602" s="0" t="n">
        <v>38.5</v>
      </c>
      <c r="L602" s="0" t="n">
        <v>59212.3500036342</v>
      </c>
    </row>
    <row r="603" customFormat="false" ht="12.8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37834</v>
      </c>
      <c r="I603" s="0" t="n">
        <v>10400</v>
      </c>
      <c r="J603" s="0" t="s">
        <v>49</v>
      </c>
      <c r="K603" s="0" t="n">
        <v>38.5</v>
      </c>
      <c r="L603" s="0" t="n">
        <v>58981.4708611231</v>
      </c>
    </row>
    <row r="604" customFormat="false" ht="12.8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37865</v>
      </c>
      <c r="I604" s="0" t="n">
        <v>10000</v>
      </c>
      <c r="J604" s="0" t="s">
        <v>49</v>
      </c>
      <c r="K604" s="0" t="n">
        <v>38.5</v>
      </c>
      <c r="L604" s="0" t="n">
        <v>56494.8890414759</v>
      </c>
    </row>
    <row r="605" customFormat="false" ht="12.8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37895</v>
      </c>
      <c r="I605" s="0" t="n">
        <v>10800</v>
      </c>
      <c r="J605" s="0" t="s">
        <v>49</v>
      </c>
      <c r="K605" s="0" t="n">
        <v>38.5</v>
      </c>
      <c r="L605" s="0" t="n">
        <v>60766.2606991018</v>
      </c>
    </row>
    <row r="606" customFormat="false" ht="12.8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37926</v>
      </c>
      <c r="I606" s="0" t="n">
        <v>9600</v>
      </c>
      <c r="J606" s="0" t="s">
        <v>49</v>
      </c>
      <c r="K606" s="0" t="n">
        <v>38.5</v>
      </c>
      <c r="L606" s="0" t="n">
        <v>53796.6608537575</v>
      </c>
    </row>
    <row r="607" customFormat="false" ht="12.8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37956</v>
      </c>
      <c r="I607" s="0" t="n">
        <v>10400</v>
      </c>
      <c r="J607" s="0" t="s">
        <v>49</v>
      </c>
      <c r="K607" s="0" t="n">
        <v>38.5</v>
      </c>
      <c r="L607" s="0" t="n">
        <v>58031.7543562134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47</v>
      </c>
      <c r="D608" s="0" t="s">
        <v>14</v>
      </c>
      <c r="E608" s="0" t="s">
        <v>15</v>
      </c>
      <c r="F608" s="0" t="s">
        <v>48</v>
      </c>
      <c r="G608" s="0" t="s">
        <v>44</v>
      </c>
      <c r="H608" s="0" t="n">
        <v>37196</v>
      </c>
      <c r="I608" s="0" t="n">
        <v>0</v>
      </c>
      <c r="J608" s="0" t="s">
        <v>49</v>
      </c>
      <c r="K608" s="0" t="n">
        <v>15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47</v>
      </c>
      <c r="D609" s="0" t="s">
        <v>14</v>
      </c>
      <c r="E609" s="0" t="s">
        <v>15</v>
      </c>
      <c r="F609" s="0" t="s">
        <v>48</v>
      </c>
      <c r="G609" s="0" t="s">
        <v>44</v>
      </c>
      <c r="H609" s="0" t="n">
        <v>37196</v>
      </c>
      <c r="I609" s="0" t="n">
        <v>0</v>
      </c>
      <c r="J609" s="0" t="s">
        <v>49</v>
      </c>
      <c r="K609" s="0" t="n">
        <v>15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47</v>
      </c>
      <c r="D610" s="0" t="s">
        <v>14</v>
      </c>
      <c r="E610" s="0" t="s">
        <v>15</v>
      </c>
      <c r="F610" s="0" t="s">
        <v>48</v>
      </c>
      <c r="G610" s="0" t="s">
        <v>44</v>
      </c>
      <c r="H610" s="0" t="n">
        <v>37226</v>
      </c>
      <c r="I610" s="0" t="n">
        <v>0</v>
      </c>
      <c r="J610" s="0" t="s">
        <v>49</v>
      </c>
      <c r="K610" s="0" t="n">
        <v>15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47</v>
      </c>
      <c r="D611" s="0" t="s">
        <v>14</v>
      </c>
      <c r="E611" s="0" t="s">
        <v>15</v>
      </c>
      <c r="F611" s="0" t="s">
        <v>48</v>
      </c>
      <c r="G611" s="0" t="s">
        <v>44</v>
      </c>
      <c r="H611" s="0" t="n">
        <v>37226</v>
      </c>
      <c r="I611" s="0" t="n">
        <v>0</v>
      </c>
      <c r="J611" s="0" t="s">
        <v>49</v>
      </c>
      <c r="K611" s="0" t="n">
        <v>15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47</v>
      </c>
      <c r="D612" s="0" t="s">
        <v>14</v>
      </c>
      <c r="E612" s="0" t="s">
        <v>15</v>
      </c>
      <c r="F612" s="0" t="s">
        <v>48</v>
      </c>
      <c r="G612" s="0" t="s">
        <v>45</v>
      </c>
      <c r="H612" s="0" t="n">
        <v>37196</v>
      </c>
      <c r="I612" s="0" t="n">
        <v>0</v>
      </c>
      <c r="J612" s="0" t="s">
        <v>49</v>
      </c>
      <c r="K612" s="0" t="n">
        <v>15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47</v>
      </c>
      <c r="D613" s="0" t="s">
        <v>14</v>
      </c>
      <c r="E613" s="0" t="s">
        <v>15</v>
      </c>
      <c r="F613" s="0" t="s">
        <v>48</v>
      </c>
      <c r="G613" s="0" t="s">
        <v>45</v>
      </c>
      <c r="H613" s="0" t="n">
        <v>37196</v>
      </c>
      <c r="I613" s="0" t="n">
        <v>0</v>
      </c>
      <c r="J613" s="0" t="s">
        <v>49</v>
      </c>
      <c r="K613" s="0" t="n">
        <v>15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18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45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18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45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15</v>
      </c>
      <c r="F616" s="0" t="s">
        <v>48</v>
      </c>
      <c r="G616" s="0" t="s">
        <v>42</v>
      </c>
      <c r="H616" s="0" t="n">
        <v>37226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15</v>
      </c>
      <c r="F617" s="0" t="s">
        <v>48</v>
      </c>
      <c r="G617" s="0" t="s">
        <v>42</v>
      </c>
      <c r="H617" s="0" t="n">
        <v>37257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37288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37316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37347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37377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37408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37438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37469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37500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37530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37561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18</v>
      </c>
      <c r="C628" s="0" t="s">
        <v>50</v>
      </c>
      <c r="D628" s="0" t="s">
        <v>14</v>
      </c>
      <c r="E628" s="0" t="s">
        <v>15</v>
      </c>
      <c r="F628" s="0" t="s">
        <v>48</v>
      </c>
      <c r="G628" s="0" t="s">
        <v>42</v>
      </c>
      <c r="H628" s="0" t="n">
        <v>37591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18</v>
      </c>
      <c r="C629" s="0" t="s">
        <v>50</v>
      </c>
      <c r="D629" s="0" t="s">
        <v>14</v>
      </c>
      <c r="E629" s="0" t="s">
        <v>15</v>
      </c>
      <c r="F629" s="0" t="s">
        <v>48</v>
      </c>
      <c r="G629" s="0" t="s">
        <v>42</v>
      </c>
      <c r="H629" s="0" t="n">
        <v>37622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18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37653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18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37681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18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37712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18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37742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18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37773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18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37803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18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37834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18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37865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18</v>
      </c>
      <c r="C638" s="0" t="s">
        <v>51</v>
      </c>
      <c r="D638" s="0" t="s">
        <v>14</v>
      </c>
      <c r="E638" s="0" t="s">
        <v>52</v>
      </c>
      <c r="F638" s="0" t="s">
        <v>48</v>
      </c>
      <c r="G638" s="0" t="s">
        <v>37</v>
      </c>
      <c r="H638" s="0" t="n">
        <v>37226</v>
      </c>
      <c r="I638" s="0" t="n">
        <v>0</v>
      </c>
      <c r="J638" s="0" t="s">
        <v>49</v>
      </c>
      <c r="K638" s="0" t="n">
        <v>30.03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18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18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18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18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18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18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18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18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18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18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18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18</v>
      </c>
      <c r="C650" s="0" t="s">
        <v>51</v>
      </c>
      <c r="D650" s="0" t="s">
        <v>14</v>
      </c>
      <c r="E650" s="0" t="s">
        <v>52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18</v>
      </c>
      <c r="C651" s="0" t="s">
        <v>51</v>
      </c>
      <c r="D651" s="0" t="s">
        <v>14</v>
      </c>
      <c r="E651" s="0" t="s">
        <v>52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18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18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18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18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18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18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18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18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18</v>
      </c>
      <c r="C660" s="0" t="s">
        <v>51</v>
      </c>
      <c r="D660" s="0" t="s">
        <v>14</v>
      </c>
      <c r="E660" s="0" t="s">
        <v>15</v>
      </c>
      <c r="F660" s="0" t="s">
        <v>16</v>
      </c>
      <c r="G660" s="0" t="s">
        <v>17</v>
      </c>
      <c r="H660" s="0" t="n">
        <v>37226</v>
      </c>
      <c r="I660" s="0" t="n">
        <v>0</v>
      </c>
      <c r="J660" s="0" t="s">
        <v>14</v>
      </c>
      <c r="K660" s="0" t="n">
        <v>150</v>
      </c>
      <c r="L660" s="0" t="n">
        <v>-236.59097800706</v>
      </c>
    </row>
    <row r="661" customFormat="false" ht="12.8" hidden="false" customHeight="false" outlineLevel="0" collapsed="false">
      <c r="A661" s="0" t="s">
        <v>11</v>
      </c>
      <c r="B661" s="0" t="s">
        <v>18</v>
      </c>
      <c r="C661" s="0" t="s">
        <v>51</v>
      </c>
      <c r="D661" s="0" t="s">
        <v>14</v>
      </c>
      <c r="E661" s="0" t="s">
        <v>15</v>
      </c>
      <c r="F661" s="0" t="s">
        <v>16</v>
      </c>
      <c r="G661" s="0" t="s">
        <v>17</v>
      </c>
      <c r="H661" s="0" t="n">
        <v>37226</v>
      </c>
      <c r="I661" s="0" t="n">
        <v>0</v>
      </c>
      <c r="J661" s="0" t="s">
        <v>14</v>
      </c>
      <c r="K661" s="0" t="n">
        <v>150</v>
      </c>
      <c r="L661" s="0" t="n">
        <v>-236.59097800706</v>
      </c>
    </row>
    <row r="662" customFormat="false" ht="12.8" hidden="false" customHeight="false" outlineLevel="0" collapsed="false">
      <c r="A662" s="0" t="s">
        <v>11</v>
      </c>
      <c r="B662" s="0" t="s">
        <v>19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44</v>
      </c>
      <c r="H662" s="0" t="n">
        <v>37196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19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44</v>
      </c>
      <c r="H663" s="0" t="n">
        <v>37196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19</v>
      </c>
      <c r="C664" s="0" t="s">
        <v>47</v>
      </c>
      <c r="D664" s="0" t="s">
        <v>14</v>
      </c>
      <c r="E664" s="0" t="s">
        <v>15</v>
      </c>
      <c r="F664" s="0" t="s">
        <v>48</v>
      </c>
      <c r="G664" s="0" t="s">
        <v>44</v>
      </c>
      <c r="H664" s="0" t="n">
        <v>37226</v>
      </c>
      <c r="I664" s="0" t="n">
        <v>0</v>
      </c>
      <c r="J664" s="0" t="s">
        <v>49</v>
      </c>
      <c r="K664" s="0" t="n">
        <v>15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19</v>
      </c>
      <c r="C665" s="0" t="s">
        <v>47</v>
      </c>
      <c r="D665" s="0" t="s">
        <v>14</v>
      </c>
      <c r="E665" s="0" t="s">
        <v>15</v>
      </c>
      <c r="F665" s="0" t="s">
        <v>48</v>
      </c>
      <c r="G665" s="0" t="s">
        <v>44</v>
      </c>
      <c r="H665" s="0" t="n">
        <v>37226</v>
      </c>
      <c r="I665" s="0" t="n">
        <v>0</v>
      </c>
      <c r="J665" s="0" t="s">
        <v>49</v>
      </c>
      <c r="K665" s="0" t="n">
        <v>15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19</v>
      </c>
      <c r="C666" s="0" t="s">
        <v>47</v>
      </c>
      <c r="D666" s="0" t="s">
        <v>14</v>
      </c>
      <c r="E666" s="0" t="s">
        <v>15</v>
      </c>
      <c r="F666" s="0" t="s">
        <v>48</v>
      </c>
      <c r="G666" s="0" t="s">
        <v>45</v>
      </c>
      <c r="H666" s="0" t="n">
        <v>37196</v>
      </c>
      <c r="I666" s="0" t="n">
        <v>0</v>
      </c>
      <c r="J666" s="0" t="s">
        <v>49</v>
      </c>
      <c r="K666" s="0" t="n">
        <v>15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19</v>
      </c>
      <c r="C667" s="0" t="s">
        <v>47</v>
      </c>
      <c r="D667" s="0" t="s">
        <v>14</v>
      </c>
      <c r="E667" s="0" t="s">
        <v>15</v>
      </c>
      <c r="F667" s="0" t="s">
        <v>48</v>
      </c>
      <c r="G667" s="0" t="s">
        <v>45</v>
      </c>
      <c r="H667" s="0" t="n">
        <v>37196</v>
      </c>
      <c r="I667" s="0" t="n">
        <v>0</v>
      </c>
      <c r="J667" s="0" t="s">
        <v>49</v>
      </c>
      <c r="K667" s="0" t="n">
        <v>15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19</v>
      </c>
      <c r="C668" s="0" t="s">
        <v>47</v>
      </c>
      <c r="D668" s="0" t="s">
        <v>14</v>
      </c>
      <c r="E668" s="0" t="s">
        <v>15</v>
      </c>
      <c r="F668" s="0" t="s">
        <v>48</v>
      </c>
      <c r="G668" s="0" t="s">
        <v>45</v>
      </c>
      <c r="H668" s="0" t="n">
        <v>37226</v>
      </c>
      <c r="I668" s="0" t="n">
        <v>0</v>
      </c>
      <c r="J668" s="0" t="s">
        <v>49</v>
      </c>
      <c r="K668" s="0" t="n">
        <v>15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19</v>
      </c>
      <c r="C669" s="0" t="s">
        <v>47</v>
      </c>
      <c r="D669" s="0" t="s">
        <v>14</v>
      </c>
      <c r="E669" s="0" t="s">
        <v>15</v>
      </c>
      <c r="F669" s="0" t="s">
        <v>48</v>
      </c>
      <c r="G669" s="0" t="s">
        <v>45</v>
      </c>
      <c r="H669" s="0" t="n">
        <v>37226</v>
      </c>
      <c r="I669" s="0" t="n">
        <v>0</v>
      </c>
      <c r="J669" s="0" t="s">
        <v>49</v>
      </c>
      <c r="K669" s="0" t="n">
        <v>15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37226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37257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37288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37316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37347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37377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37408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37438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37469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37500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19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37530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19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37561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19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37591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19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37622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19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37653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19</v>
      </c>
      <c r="C685" s="0" t="s">
        <v>50</v>
      </c>
      <c r="D685" s="0" t="s">
        <v>14</v>
      </c>
      <c r="E685" s="0" t="s">
        <v>15</v>
      </c>
      <c r="F685" s="0" t="s">
        <v>48</v>
      </c>
      <c r="G685" s="0" t="s">
        <v>42</v>
      </c>
      <c r="H685" s="0" t="n">
        <v>37681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19</v>
      </c>
      <c r="C686" s="0" t="s">
        <v>50</v>
      </c>
      <c r="D686" s="0" t="s">
        <v>14</v>
      </c>
      <c r="E686" s="0" t="s">
        <v>15</v>
      </c>
      <c r="F686" s="0" t="s">
        <v>48</v>
      </c>
      <c r="G686" s="0" t="s">
        <v>42</v>
      </c>
      <c r="H686" s="0" t="n">
        <v>37712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19</v>
      </c>
      <c r="C687" s="0" t="s">
        <v>50</v>
      </c>
      <c r="D687" s="0" t="s">
        <v>14</v>
      </c>
      <c r="E687" s="0" t="s">
        <v>15</v>
      </c>
      <c r="F687" s="0" t="s">
        <v>48</v>
      </c>
      <c r="G687" s="0" t="s">
        <v>42</v>
      </c>
      <c r="H687" s="0" t="n">
        <v>37742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19</v>
      </c>
      <c r="C688" s="0" t="s">
        <v>50</v>
      </c>
      <c r="D688" s="0" t="s">
        <v>14</v>
      </c>
      <c r="E688" s="0" t="s">
        <v>15</v>
      </c>
      <c r="F688" s="0" t="s">
        <v>48</v>
      </c>
      <c r="G688" s="0" t="s">
        <v>42</v>
      </c>
      <c r="H688" s="0" t="n">
        <v>37773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19</v>
      </c>
      <c r="C689" s="0" t="s">
        <v>50</v>
      </c>
      <c r="D689" s="0" t="s">
        <v>14</v>
      </c>
      <c r="E689" s="0" t="s">
        <v>15</v>
      </c>
      <c r="F689" s="0" t="s">
        <v>48</v>
      </c>
      <c r="G689" s="0" t="s">
        <v>42</v>
      </c>
      <c r="H689" s="0" t="n">
        <v>37803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19</v>
      </c>
      <c r="C690" s="0" t="s">
        <v>50</v>
      </c>
      <c r="D690" s="0" t="s">
        <v>14</v>
      </c>
      <c r="E690" s="0" t="s">
        <v>15</v>
      </c>
      <c r="F690" s="0" t="s">
        <v>48</v>
      </c>
      <c r="G690" s="0" t="s">
        <v>42</v>
      </c>
      <c r="H690" s="0" t="n">
        <v>37834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19</v>
      </c>
      <c r="C691" s="0" t="s">
        <v>50</v>
      </c>
      <c r="D691" s="0" t="s">
        <v>14</v>
      </c>
      <c r="E691" s="0" t="s">
        <v>15</v>
      </c>
      <c r="F691" s="0" t="s">
        <v>48</v>
      </c>
      <c r="G691" s="0" t="s">
        <v>42</v>
      </c>
      <c r="H691" s="0" t="n">
        <v>37865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19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37226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19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37257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19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37288</v>
      </c>
      <c r="I694" s="0" t="n">
        <v>0</v>
      </c>
      <c r="J694" s="0" t="s">
        <v>49</v>
      </c>
      <c r="K694" s="0" t="n">
        <v>30.03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19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37316</v>
      </c>
      <c r="I695" s="0" t="n">
        <v>0</v>
      </c>
      <c r="J695" s="0" t="s">
        <v>49</v>
      </c>
      <c r="K695" s="0" t="n">
        <v>30.03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19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37347</v>
      </c>
      <c r="I696" s="0" t="n">
        <v>0</v>
      </c>
      <c r="J696" s="0" t="s">
        <v>49</v>
      </c>
      <c r="K696" s="0" t="n">
        <v>30.03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19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37377</v>
      </c>
      <c r="I697" s="0" t="n">
        <v>0</v>
      </c>
      <c r="J697" s="0" t="s">
        <v>49</v>
      </c>
      <c r="K697" s="0" t="n">
        <v>30.03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19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37408</v>
      </c>
      <c r="I698" s="0" t="n">
        <v>0</v>
      </c>
      <c r="J698" s="0" t="s">
        <v>49</v>
      </c>
      <c r="K698" s="0" t="n">
        <v>30.03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19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37438</v>
      </c>
      <c r="I699" s="0" t="n">
        <v>0</v>
      </c>
      <c r="J699" s="0" t="s">
        <v>49</v>
      </c>
      <c r="K699" s="0" t="n">
        <v>30.03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19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37469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19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37500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19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37530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19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37561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19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37591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19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37622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8" hidden="false" customHeight="false" outlineLevel="0" collapsed="false">
      <c r="A706" s="0" t="s">
        <v>11</v>
      </c>
      <c r="B706" s="0" t="s">
        <v>19</v>
      </c>
      <c r="C706" s="0" t="s">
        <v>51</v>
      </c>
      <c r="D706" s="0" t="s">
        <v>14</v>
      </c>
      <c r="E706" s="0" t="s">
        <v>52</v>
      </c>
      <c r="F706" s="0" t="s">
        <v>48</v>
      </c>
      <c r="G706" s="0" t="s">
        <v>37</v>
      </c>
      <c r="H706" s="0" t="n">
        <v>37653</v>
      </c>
      <c r="I706" s="0" t="n">
        <v>0</v>
      </c>
      <c r="J706" s="0" t="s">
        <v>49</v>
      </c>
      <c r="K706" s="0" t="n">
        <v>31.25</v>
      </c>
      <c r="L706" s="0" t="n">
        <v>0</v>
      </c>
    </row>
    <row r="707" customFormat="false" ht="12.8" hidden="false" customHeight="false" outlineLevel="0" collapsed="false">
      <c r="A707" s="0" t="s">
        <v>11</v>
      </c>
      <c r="B707" s="0" t="s">
        <v>19</v>
      </c>
      <c r="C707" s="0" t="s">
        <v>51</v>
      </c>
      <c r="D707" s="0" t="s">
        <v>14</v>
      </c>
      <c r="E707" s="0" t="s">
        <v>52</v>
      </c>
      <c r="F707" s="0" t="s">
        <v>48</v>
      </c>
      <c r="G707" s="0" t="s">
        <v>37</v>
      </c>
      <c r="H707" s="0" t="n">
        <v>37681</v>
      </c>
      <c r="I707" s="0" t="n">
        <v>0</v>
      </c>
      <c r="J707" s="0" t="s">
        <v>49</v>
      </c>
      <c r="K707" s="0" t="n">
        <v>31.25</v>
      </c>
      <c r="L707" s="0" t="n">
        <v>0</v>
      </c>
    </row>
    <row r="708" customFormat="false" ht="12.8" hidden="false" customHeight="false" outlineLevel="0" collapsed="false">
      <c r="A708" s="0" t="s">
        <v>11</v>
      </c>
      <c r="B708" s="0" t="s">
        <v>19</v>
      </c>
      <c r="C708" s="0" t="s">
        <v>51</v>
      </c>
      <c r="D708" s="0" t="s">
        <v>14</v>
      </c>
      <c r="E708" s="0" t="s">
        <v>52</v>
      </c>
      <c r="F708" s="0" t="s">
        <v>48</v>
      </c>
      <c r="G708" s="0" t="s">
        <v>37</v>
      </c>
      <c r="H708" s="0" t="n">
        <v>37712</v>
      </c>
      <c r="I708" s="0" t="n">
        <v>0</v>
      </c>
      <c r="J708" s="0" t="s">
        <v>49</v>
      </c>
      <c r="K708" s="0" t="n">
        <v>31.25</v>
      </c>
      <c r="L708" s="0" t="n">
        <v>0</v>
      </c>
    </row>
    <row r="709" customFormat="false" ht="12.8" hidden="false" customHeight="false" outlineLevel="0" collapsed="false">
      <c r="A709" s="0" t="s">
        <v>11</v>
      </c>
      <c r="B709" s="0" t="s">
        <v>19</v>
      </c>
      <c r="C709" s="0" t="s">
        <v>51</v>
      </c>
      <c r="D709" s="0" t="s">
        <v>14</v>
      </c>
      <c r="E709" s="0" t="s">
        <v>52</v>
      </c>
      <c r="F709" s="0" t="s">
        <v>48</v>
      </c>
      <c r="G709" s="0" t="s">
        <v>37</v>
      </c>
      <c r="H709" s="0" t="n">
        <v>37742</v>
      </c>
      <c r="I709" s="0" t="n">
        <v>0</v>
      </c>
      <c r="J709" s="0" t="s">
        <v>49</v>
      </c>
      <c r="K709" s="0" t="n">
        <v>31.25</v>
      </c>
      <c r="L709" s="0" t="n">
        <v>0</v>
      </c>
    </row>
    <row r="710" customFormat="false" ht="12.8" hidden="false" customHeight="false" outlineLevel="0" collapsed="false">
      <c r="A710" s="0" t="s">
        <v>11</v>
      </c>
      <c r="B710" s="0" t="s">
        <v>19</v>
      </c>
      <c r="C710" s="0" t="s">
        <v>51</v>
      </c>
      <c r="D710" s="0" t="s">
        <v>14</v>
      </c>
      <c r="E710" s="0" t="s">
        <v>52</v>
      </c>
      <c r="F710" s="0" t="s">
        <v>48</v>
      </c>
      <c r="G710" s="0" t="s">
        <v>37</v>
      </c>
      <c r="H710" s="0" t="n">
        <v>37773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8" hidden="false" customHeight="false" outlineLevel="0" collapsed="false">
      <c r="A711" s="0" t="s">
        <v>11</v>
      </c>
      <c r="B711" s="0" t="s">
        <v>19</v>
      </c>
      <c r="C711" s="0" t="s">
        <v>51</v>
      </c>
      <c r="D711" s="0" t="s">
        <v>14</v>
      </c>
      <c r="E711" s="0" t="s">
        <v>52</v>
      </c>
      <c r="F711" s="0" t="s">
        <v>48</v>
      </c>
      <c r="G711" s="0" t="s">
        <v>37</v>
      </c>
      <c r="H711" s="0" t="n">
        <v>37803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8" hidden="false" customHeight="false" outlineLevel="0" collapsed="false">
      <c r="A712" s="0" t="s">
        <v>11</v>
      </c>
      <c r="B712" s="0" t="s">
        <v>19</v>
      </c>
      <c r="C712" s="0" t="s">
        <v>51</v>
      </c>
      <c r="D712" s="0" t="s">
        <v>14</v>
      </c>
      <c r="E712" s="0" t="s">
        <v>52</v>
      </c>
      <c r="F712" s="0" t="s">
        <v>48</v>
      </c>
      <c r="G712" s="0" t="s">
        <v>37</v>
      </c>
      <c r="H712" s="0" t="n">
        <v>37834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8" hidden="false" customHeight="false" outlineLevel="0" collapsed="false">
      <c r="A713" s="0" t="s">
        <v>11</v>
      </c>
      <c r="B713" s="0" t="s">
        <v>19</v>
      </c>
      <c r="C713" s="0" t="s">
        <v>51</v>
      </c>
      <c r="D713" s="0" t="s">
        <v>14</v>
      </c>
      <c r="E713" s="0" t="s">
        <v>52</v>
      </c>
      <c r="F713" s="0" t="s">
        <v>48</v>
      </c>
      <c r="G713" s="0" t="s">
        <v>37</v>
      </c>
      <c r="H713" s="0" t="n">
        <v>37865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8" hidden="false" customHeight="false" outlineLevel="0" collapsed="false">
      <c r="A714" s="0" t="s">
        <v>11</v>
      </c>
      <c r="B714" s="0" t="s">
        <v>19</v>
      </c>
      <c r="C714" s="0" t="s">
        <v>51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37226</v>
      </c>
      <c r="I714" s="0" t="n">
        <v>0</v>
      </c>
      <c r="J714" s="0" t="s">
        <v>14</v>
      </c>
      <c r="K714" s="0" t="n">
        <v>150</v>
      </c>
      <c r="L714" s="0" t="n">
        <v>72.1415792173797</v>
      </c>
    </row>
    <row r="715" customFormat="false" ht="12.8" hidden="false" customHeight="false" outlineLevel="0" collapsed="false">
      <c r="A715" s="0" t="s">
        <v>11</v>
      </c>
      <c r="B715" s="0" t="s">
        <v>19</v>
      </c>
      <c r="C715" s="0" t="s">
        <v>51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37226</v>
      </c>
      <c r="I715" s="0" t="n">
        <v>0</v>
      </c>
      <c r="J715" s="0" t="s">
        <v>14</v>
      </c>
      <c r="K715" s="0" t="n">
        <v>150</v>
      </c>
      <c r="L715" s="0" t="n">
        <v>72.1415792173797</v>
      </c>
    </row>
    <row r="716" customFormat="false" ht="12.8" hidden="false" customHeight="false" outlineLevel="0" collapsed="false">
      <c r="A716" s="0" t="s">
        <v>11</v>
      </c>
      <c r="B716" s="0" t="s">
        <v>20</v>
      </c>
      <c r="C716" s="0" t="s">
        <v>47</v>
      </c>
      <c r="D716" s="0" t="s">
        <v>14</v>
      </c>
      <c r="E716" s="0" t="s">
        <v>15</v>
      </c>
      <c r="F716" s="0" t="s">
        <v>48</v>
      </c>
      <c r="G716" s="0" t="s">
        <v>44</v>
      </c>
      <c r="H716" s="0" t="n">
        <v>37196</v>
      </c>
      <c r="I716" s="0" t="n">
        <v>0</v>
      </c>
      <c r="J716" s="0" t="s">
        <v>49</v>
      </c>
      <c r="K716" s="0" t="n">
        <v>15</v>
      </c>
      <c r="L716" s="0" t="n">
        <v>0</v>
      </c>
    </row>
    <row r="717" customFormat="false" ht="12.8" hidden="false" customHeight="false" outlineLevel="0" collapsed="false">
      <c r="A717" s="0" t="s">
        <v>11</v>
      </c>
      <c r="B717" s="0" t="s">
        <v>20</v>
      </c>
      <c r="C717" s="0" t="s">
        <v>47</v>
      </c>
      <c r="D717" s="0" t="s">
        <v>14</v>
      </c>
      <c r="E717" s="0" t="s">
        <v>15</v>
      </c>
      <c r="F717" s="0" t="s">
        <v>48</v>
      </c>
      <c r="G717" s="0" t="s">
        <v>44</v>
      </c>
      <c r="H717" s="0" t="n">
        <v>37196</v>
      </c>
      <c r="I717" s="0" t="n">
        <v>0</v>
      </c>
      <c r="J717" s="0" t="s">
        <v>49</v>
      </c>
      <c r="K717" s="0" t="n">
        <v>15</v>
      </c>
      <c r="L717" s="0" t="n">
        <v>0</v>
      </c>
    </row>
    <row r="718" customFormat="false" ht="12.8" hidden="false" customHeight="false" outlineLevel="0" collapsed="false">
      <c r="A718" s="0" t="s">
        <v>11</v>
      </c>
      <c r="B718" s="0" t="s">
        <v>20</v>
      </c>
      <c r="C718" s="0" t="s">
        <v>47</v>
      </c>
      <c r="D718" s="0" t="s">
        <v>14</v>
      </c>
      <c r="E718" s="0" t="s">
        <v>15</v>
      </c>
      <c r="F718" s="0" t="s">
        <v>48</v>
      </c>
      <c r="G718" s="0" t="s">
        <v>44</v>
      </c>
      <c r="H718" s="0" t="n">
        <v>37226</v>
      </c>
      <c r="I718" s="0" t="n">
        <v>0</v>
      </c>
      <c r="J718" s="0" t="s">
        <v>49</v>
      </c>
      <c r="K718" s="0" t="n">
        <v>15</v>
      </c>
      <c r="L718" s="0" t="n">
        <v>0</v>
      </c>
    </row>
    <row r="719" customFormat="false" ht="12.8" hidden="false" customHeight="false" outlineLevel="0" collapsed="false">
      <c r="A719" s="0" t="s">
        <v>11</v>
      </c>
      <c r="B719" s="0" t="s">
        <v>20</v>
      </c>
      <c r="C719" s="0" t="s">
        <v>47</v>
      </c>
      <c r="D719" s="0" t="s">
        <v>14</v>
      </c>
      <c r="E719" s="0" t="s">
        <v>15</v>
      </c>
      <c r="F719" s="0" t="s">
        <v>48</v>
      </c>
      <c r="G719" s="0" t="s">
        <v>44</v>
      </c>
      <c r="H719" s="0" t="n">
        <v>37226</v>
      </c>
      <c r="I719" s="0" t="n">
        <v>0</v>
      </c>
      <c r="J719" s="0" t="s">
        <v>49</v>
      </c>
      <c r="K719" s="0" t="n">
        <v>15</v>
      </c>
      <c r="L719" s="0" t="n">
        <v>0</v>
      </c>
    </row>
    <row r="720" customFormat="false" ht="12.8" hidden="false" customHeight="false" outlineLevel="0" collapsed="false">
      <c r="A720" s="0" t="s">
        <v>11</v>
      </c>
      <c r="B720" s="0" t="s">
        <v>20</v>
      </c>
      <c r="C720" s="0" t="s">
        <v>47</v>
      </c>
      <c r="D720" s="0" t="s">
        <v>14</v>
      </c>
      <c r="E720" s="0" t="s">
        <v>15</v>
      </c>
      <c r="F720" s="0" t="s">
        <v>48</v>
      </c>
      <c r="G720" s="0" t="s">
        <v>45</v>
      </c>
      <c r="H720" s="0" t="n">
        <v>37196</v>
      </c>
      <c r="I720" s="0" t="n">
        <v>0</v>
      </c>
      <c r="J720" s="0" t="s">
        <v>49</v>
      </c>
      <c r="K720" s="0" t="n">
        <v>15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20</v>
      </c>
      <c r="C721" s="0" t="s">
        <v>47</v>
      </c>
      <c r="D721" s="0" t="s">
        <v>14</v>
      </c>
      <c r="E721" s="0" t="s">
        <v>15</v>
      </c>
      <c r="F721" s="0" t="s">
        <v>48</v>
      </c>
      <c r="G721" s="0" t="s">
        <v>45</v>
      </c>
      <c r="H721" s="0" t="n">
        <v>37196</v>
      </c>
      <c r="I721" s="0" t="n">
        <v>0</v>
      </c>
      <c r="J721" s="0" t="s">
        <v>49</v>
      </c>
      <c r="K721" s="0" t="n">
        <v>15</v>
      </c>
      <c r="L721" s="0" t="n">
        <v>0</v>
      </c>
    </row>
    <row r="722" customFormat="false" ht="12.8" hidden="false" customHeight="false" outlineLevel="0" collapsed="false">
      <c r="A722" s="0" t="s">
        <v>11</v>
      </c>
      <c r="B722" s="0" t="s">
        <v>20</v>
      </c>
      <c r="C722" s="0" t="s">
        <v>47</v>
      </c>
      <c r="D722" s="0" t="s">
        <v>14</v>
      </c>
      <c r="E722" s="0" t="s">
        <v>15</v>
      </c>
      <c r="F722" s="0" t="s">
        <v>48</v>
      </c>
      <c r="G722" s="0" t="s">
        <v>45</v>
      </c>
      <c r="H722" s="0" t="n">
        <v>37226</v>
      </c>
      <c r="I722" s="0" t="n">
        <v>0</v>
      </c>
      <c r="J722" s="0" t="s">
        <v>49</v>
      </c>
      <c r="K722" s="0" t="n">
        <v>15</v>
      </c>
      <c r="L722" s="0" t="n">
        <v>0</v>
      </c>
    </row>
    <row r="723" customFormat="false" ht="12.8" hidden="false" customHeight="false" outlineLevel="0" collapsed="false">
      <c r="A723" s="0" t="s">
        <v>11</v>
      </c>
      <c r="B723" s="0" t="s">
        <v>20</v>
      </c>
      <c r="C723" s="0" t="s">
        <v>47</v>
      </c>
      <c r="D723" s="0" t="s">
        <v>14</v>
      </c>
      <c r="E723" s="0" t="s">
        <v>15</v>
      </c>
      <c r="F723" s="0" t="s">
        <v>48</v>
      </c>
      <c r="G723" s="0" t="s">
        <v>45</v>
      </c>
      <c r="H723" s="0" t="n">
        <v>37226</v>
      </c>
      <c r="I723" s="0" t="n">
        <v>0</v>
      </c>
      <c r="J723" s="0" t="s">
        <v>49</v>
      </c>
      <c r="K723" s="0" t="n">
        <v>15</v>
      </c>
      <c r="L723" s="0" t="n">
        <v>0</v>
      </c>
    </row>
    <row r="724" customFormat="false" ht="12.8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15</v>
      </c>
      <c r="F724" s="0" t="s">
        <v>48</v>
      </c>
      <c r="G724" s="0" t="s">
        <v>42</v>
      </c>
      <c r="H724" s="0" t="n">
        <v>37226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8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15</v>
      </c>
      <c r="F725" s="0" t="s">
        <v>48</v>
      </c>
      <c r="G725" s="0" t="s">
        <v>42</v>
      </c>
      <c r="H725" s="0" t="n">
        <v>37257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8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15</v>
      </c>
      <c r="F726" s="0" t="s">
        <v>48</v>
      </c>
      <c r="G726" s="0" t="s">
        <v>42</v>
      </c>
      <c r="H726" s="0" t="n">
        <v>37288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8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15</v>
      </c>
      <c r="F727" s="0" t="s">
        <v>48</v>
      </c>
      <c r="G727" s="0" t="s">
        <v>42</v>
      </c>
      <c r="H727" s="0" t="n">
        <v>37316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8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15</v>
      </c>
      <c r="F728" s="0" t="s">
        <v>48</v>
      </c>
      <c r="G728" s="0" t="s">
        <v>42</v>
      </c>
      <c r="H728" s="0" t="n">
        <v>37347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8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15</v>
      </c>
      <c r="F729" s="0" t="s">
        <v>48</v>
      </c>
      <c r="G729" s="0" t="s">
        <v>42</v>
      </c>
      <c r="H729" s="0" t="n">
        <v>37377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8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15</v>
      </c>
      <c r="F730" s="0" t="s">
        <v>48</v>
      </c>
      <c r="G730" s="0" t="s">
        <v>42</v>
      </c>
      <c r="H730" s="0" t="n">
        <v>37408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8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15</v>
      </c>
      <c r="F731" s="0" t="s">
        <v>48</v>
      </c>
      <c r="G731" s="0" t="s">
        <v>42</v>
      </c>
      <c r="H731" s="0" t="n">
        <v>37438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8" hidden="false" customHeight="false" outlineLevel="0" collapsed="false">
      <c r="A732" s="0" t="s">
        <v>11</v>
      </c>
      <c r="B732" s="0" t="s">
        <v>20</v>
      </c>
      <c r="C732" s="0" t="s">
        <v>50</v>
      </c>
      <c r="D732" s="0" t="s">
        <v>14</v>
      </c>
      <c r="E732" s="0" t="s">
        <v>15</v>
      </c>
      <c r="F732" s="0" t="s">
        <v>48</v>
      </c>
      <c r="G732" s="0" t="s">
        <v>42</v>
      </c>
      <c r="H732" s="0" t="n">
        <v>37469</v>
      </c>
      <c r="I732" s="0" t="n">
        <v>0</v>
      </c>
      <c r="J732" s="0" t="s">
        <v>49</v>
      </c>
      <c r="K732" s="0" t="n">
        <v>0</v>
      </c>
      <c r="L732" s="0" t="n">
        <v>0</v>
      </c>
    </row>
    <row r="733" customFormat="false" ht="12.8" hidden="false" customHeight="false" outlineLevel="0" collapsed="false">
      <c r="A733" s="0" t="s">
        <v>11</v>
      </c>
      <c r="B733" s="0" t="s">
        <v>20</v>
      </c>
      <c r="C733" s="0" t="s">
        <v>50</v>
      </c>
      <c r="D733" s="0" t="s">
        <v>14</v>
      </c>
      <c r="E733" s="0" t="s">
        <v>15</v>
      </c>
      <c r="F733" s="0" t="s">
        <v>48</v>
      </c>
      <c r="G733" s="0" t="s">
        <v>42</v>
      </c>
      <c r="H733" s="0" t="n">
        <v>37500</v>
      </c>
      <c r="I733" s="0" t="n">
        <v>0</v>
      </c>
      <c r="J733" s="0" t="s">
        <v>49</v>
      </c>
      <c r="K733" s="0" t="n">
        <v>0</v>
      </c>
      <c r="L733" s="0" t="n">
        <v>0</v>
      </c>
    </row>
    <row r="734" customFormat="false" ht="12.8" hidden="false" customHeight="false" outlineLevel="0" collapsed="false">
      <c r="A734" s="0" t="s">
        <v>11</v>
      </c>
      <c r="B734" s="0" t="s">
        <v>20</v>
      </c>
      <c r="C734" s="0" t="s">
        <v>50</v>
      </c>
      <c r="D734" s="0" t="s">
        <v>14</v>
      </c>
      <c r="E734" s="0" t="s">
        <v>15</v>
      </c>
      <c r="F734" s="0" t="s">
        <v>48</v>
      </c>
      <c r="G734" s="0" t="s">
        <v>42</v>
      </c>
      <c r="H734" s="0" t="n">
        <v>37530</v>
      </c>
      <c r="I734" s="0" t="n">
        <v>0</v>
      </c>
      <c r="J734" s="0" t="s">
        <v>49</v>
      </c>
      <c r="K734" s="0" t="n">
        <v>0</v>
      </c>
      <c r="L734" s="0" t="n">
        <v>0</v>
      </c>
    </row>
    <row r="735" customFormat="false" ht="12.8" hidden="false" customHeight="false" outlineLevel="0" collapsed="false">
      <c r="A735" s="0" t="s">
        <v>11</v>
      </c>
      <c r="B735" s="0" t="s">
        <v>20</v>
      </c>
      <c r="C735" s="0" t="s">
        <v>50</v>
      </c>
      <c r="D735" s="0" t="s">
        <v>14</v>
      </c>
      <c r="E735" s="0" t="s">
        <v>15</v>
      </c>
      <c r="F735" s="0" t="s">
        <v>48</v>
      </c>
      <c r="G735" s="0" t="s">
        <v>42</v>
      </c>
      <c r="H735" s="0" t="n">
        <v>37561</v>
      </c>
      <c r="I735" s="0" t="n">
        <v>0</v>
      </c>
      <c r="J735" s="0" t="s">
        <v>49</v>
      </c>
      <c r="K735" s="0" t="n">
        <v>0</v>
      </c>
      <c r="L735" s="0" t="n">
        <v>0</v>
      </c>
    </row>
    <row r="736" customFormat="false" ht="12.8" hidden="false" customHeight="false" outlineLevel="0" collapsed="false">
      <c r="A736" s="0" t="s">
        <v>11</v>
      </c>
      <c r="B736" s="0" t="s">
        <v>20</v>
      </c>
      <c r="C736" s="0" t="s">
        <v>50</v>
      </c>
      <c r="D736" s="0" t="s">
        <v>14</v>
      </c>
      <c r="E736" s="0" t="s">
        <v>15</v>
      </c>
      <c r="F736" s="0" t="s">
        <v>48</v>
      </c>
      <c r="G736" s="0" t="s">
        <v>42</v>
      </c>
      <c r="H736" s="0" t="n">
        <v>37591</v>
      </c>
      <c r="I736" s="0" t="n">
        <v>0</v>
      </c>
      <c r="J736" s="0" t="s">
        <v>49</v>
      </c>
      <c r="K736" s="0" t="n">
        <v>0</v>
      </c>
      <c r="L736" s="0" t="n">
        <v>0</v>
      </c>
    </row>
    <row r="737" customFormat="false" ht="12.8" hidden="false" customHeight="false" outlineLevel="0" collapsed="false">
      <c r="A737" s="0" t="s">
        <v>11</v>
      </c>
      <c r="B737" s="0" t="s">
        <v>20</v>
      </c>
      <c r="C737" s="0" t="s">
        <v>50</v>
      </c>
      <c r="D737" s="0" t="s">
        <v>14</v>
      </c>
      <c r="E737" s="0" t="s">
        <v>15</v>
      </c>
      <c r="F737" s="0" t="s">
        <v>48</v>
      </c>
      <c r="G737" s="0" t="s">
        <v>42</v>
      </c>
      <c r="H737" s="0" t="n">
        <v>37622</v>
      </c>
      <c r="I737" s="0" t="n">
        <v>0</v>
      </c>
      <c r="J737" s="0" t="s">
        <v>49</v>
      </c>
      <c r="K737" s="0" t="n">
        <v>0</v>
      </c>
      <c r="L737" s="0" t="n">
        <v>0</v>
      </c>
    </row>
    <row r="738" customFormat="false" ht="12.8" hidden="false" customHeight="false" outlineLevel="0" collapsed="false">
      <c r="A738" s="0" t="s">
        <v>11</v>
      </c>
      <c r="B738" s="0" t="s">
        <v>20</v>
      </c>
      <c r="C738" s="0" t="s">
        <v>50</v>
      </c>
      <c r="D738" s="0" t="s">
        <v>14</v>
      </c>
      <c r="E738" s="0" t="s">
        <v>15</v>
      </c>
      <c r="F738" s="0" t="s">
        <v>48</v>
      </c>
      <c r="G738" s="0" t="s">
        <v>42</v>
      </c>
      <c r="H738" s="0" t="n">
        <v>37653</v>
      </c>
      <c r="I738" s="0" t="n">
        <v>0</v>
      </c>
      <c r="J738" s="0" t="s">
        <v>49</v>
      </c>
      <c r="K738" s="0" t="n">
        <v>0</v>
      </c>
      <c r="L738" s="0" t="n">
        <v>0</v>
      </c>
    </row>
    <row r="739" customFormat="false" ht="12.8" hidden="false" customHeight="false" outlineLevel="0" collapsed="false">
      <c r="A739" s="0" t="s">
        <v>11</v>
      </c>
      <c r="B739" s="0" t="s">
        <v>20</v>
      </c>
      <c r="C739" s="0" t="s">
        <v>50</v>
      </c>
      <c r="D739" s="0" t="s">
        <v>14</v>
      </c>
      <c r="E739" s="0" t="s">
        <v>15</v>
      </c>
      <c r="F739" s="0" t="s">
        <v>48</v>
      </c>
      <c r="G739" s="0" t="s">
        <v>42</v>
      </c>
      <c r="H739" s="0" t="n">
        <v>37681</v>
      </c>
      <c r="I739" s="0" t="n">
        <v>0</v>
      </c>
      <c r="J739" s="0" t="s">
        <v>49</v>
      </c>
      <c r="K739" s="0" t="n">
        <v>0</v>
      </c>
      <c r="L739" s="0" t="n">
        <v>0</v>
      </c>
    </row>
    <row r="740" customFormat="false" ht="12.8" hidden="false" customHeight="false" outlineLevel="0" collapsed="false">
      <c r="A740" s="0" t="s">
        <v>11</v>
      </c>
      <c r="B740" s="0" t="s">
        <v>20</v>
      </c>
      <c r="C740" s="0" t="s">
        <v>50</v>
      </c>
      <c r="D740" s="0" t="s">
        <v>14</v>
      </c>
      <c r="E740" s="0" t="s">
        <v>15</v>
      </c>
      <c r="F740" s="0" t="s">
        <v>48</v>
      </c>
      <c r="G740" s="0" t="s">
        <v>42</v>
      </c>
      <c r="H740" s="0" t="n">
        <v>37712</v>
      </c>
      <c r="I740" s="0" t="n">
        <v>0</v>
      </c>
      <c r="J740" s="0" t="s">
        <v>49</v>
      </c>
      <c r="K740" s="0" t="n">
        <v>0</v>
      </c>
      <c r="L740" s="0" t="n">
        <v>0</v>
      </c>
    </row>
    <row r="741" customFormat="false" ht="12.8" hidden="false" customHeight="false" outlineLevel="0" collapsed="false">
      <c r="A741" s="0" t="s">
        <v>11</v>
      </c>
      <c r="B741" s="0" t="s">
        <v>20</v>
      </c>
      <c r="C741" s="0" t="s">
        <v>50</v>
      </c>
      <c r="D741" s="0" t="s">
        <v>14</v>
      </c>
      <c r="E741" s="0" t="s">
        <v>15</v>
      </c>
      <c r="F741" s="0" t="s">
        <v>48</v>
      </c>
      <c r="G741" s="0" t="s">
        <v>42</v>
      </c>
      <c r="H741" s="0" t="n">
        <v>37742</v>
      </c>
      <c r="I741" s="0" t="n">
        <v>0</v>
      </c>
      <c r="J741" s="0" t="s">
        <v>49</v>
      </c>
      <c r="K741" s="0" t="n">
        <v>0</v>
      </c>
      <c r="L741" s="0" t="n">
        <v>0</v>
      </c>
    </row>
    <row r="742" customFormat="false" ht="12.8" hidden="false" customHeight="false" outlineLevel="0" collapsed="false">
      <c r="A742" s="0" t="s">
        <v>11</v>
      </c>
      <c r="B742" s="0" t="s">
        <v>20</v>
      </c>
      <c r="C742" s="0" t="s">
        <v>50</v>
      </c>
      <c r="D742" s="0" t="s">
        <v>14</v>
      </c>
      <c r="E742" s="0" t="s">
        <v>15</v>
      </c>
      <c r="F742" s="0" t="s">
        <v>48</v>
      </c>
      <c r="G742" s="0" t="s">
        <v>42</v>
      </c>
      <c r="H742" s="0" t="n">
        <v>37773</v>
      </c>
      <c r="I742" s="0" t="n">
        <v>0</v>
      </c>
      <c r="J742" s="0" t="s">
        <v>49</v>
      </c>
      <c r="K742" s="0" t="n">
        <v>0</v>
      </c>
      <c r="L742" s="0" t="n">
        <v>0</v>
      </c>
    </row>
    <row r="743" customFormat="false" ht="12.8" hidden="false" customHeight="false" outlineLevel="0" collapsed="false">
      <c r="A743" s="0" t="s">
        <v>11</v>
      </c>
      <c r="B743" s="0" t="s">
        <v>20</v>
      </c>
      <c r="C743" s="0" t="s">
        <v>50</v>
      </c>
      <c r="D743" s="0" t="s">
        <v>14</v>
      </c>
      <c r="E743" s="0" t="s">
        <v>15</v>
      </c>
      <c r="F743" s="0" t="s">
        <v>48</v>
      </c>
      <c r="G743" s="0" t="s">
        <v>42</v>
      </c>
      <c r="H743" s="0" t="n">
        <v>37803</v>
      </c>
      <c r="I743" s="0" t="n">
        <v>0</v>
      </c>
      <c r="J743" s="0" t="s">
        <v>49</v>
      </c>
      <c r="K743" s="0" t="n">
        <v>0</v>
      </c>
      <c r="L743" s="0" t="n">
        <v>0</v>
      </c>
    </row>
    <row r="744" customFormat="false" ht="12.8" hidden="false" customHeight="false" outlineLevel="0" collapsed="false">
      <c r="A744" s="0" t="s">
        <v>11</v>
      </c>
      <c r="B744" s="0" t="s">
        <v>20</v>
      </c>
      <c r="C744" s="0" t="s">
        <v>50</v>
      </c>
      <c r="D744" s="0" t="s">
        <v>14</v>
      </c>
      <c r="E744" s="0" t="s">
        <v>15</v>
      </c>
      <c r="F744" s="0" t="s">
        <v>48</v>
      </c>
      <c r="G744" s="0" t="s">
        <v>42</v>
      </c>
      <c r="H744" s="0" t="n">
        <v>37834</v>
      </c>
      <c r="I744" s="0" t="n">
        <v>0</v>
      </c>
      <c r="J744" s="0" t="s">
        <v>49</v>
      </c>
      <c r="K744" s="0" t="n">
        <v>0</v>
      </c>
      <c r="L744" s="0" t="n">
        <v>0</v>
      </c>
    </row>
    <row r="745" customFormat="false" ht="12.8" hidden="false" customHeight="false" outlineLevel="0" collapsed="false">
      <c r="A745" s="0" t="s">
        <v>11</v>
      </c>
      <c r="B745" s="0" t="s">
        <v>20</v>
      </c>
      <c r="C745" s="0" t="s">
        <v>50</v>
      </c>
      <c r="D745" s="0" t="s">
        <v>14</v>
      </c>
      <c r="E745" s="0" t="s">
        <v>15</v>
      </c>
      <c r="F745" s="0" t="s">
        <v>48</v>
      </c>
      <c r="G745" s="0" t="s">
        <v>42</v>
      </c>
      <c r="H745" s="0" t="n">
        <v>37865</v>
      </c>
      <c r="I745" s="0" t="n">
        <v>0</v>
      </c>
      <c r="J745" s="0" t="s">
        <v>49</v>
      </c>
      <c r="K745" s="0" t="n">
        <v>0</v>
      </c>
      <c r="L745" s="0" t="n">
        <v>0</v>
      </c>
    </row>
    <row r="746" customFormat="false" ht="12.8" hidden="false" customHeight="false" outlineLevel="0" collapsed="false">
      <c r="A746" s="0" t="s">
        <v>11</v>
      </c>
      <c r="B746" s="0" t="s">
        <v>20</v>
      </c>
      <c r="C746" s="0" t="s">
        <v>51</v>
      </c>
      <c r="D746" s="0" t="s">
        <v>14</v>
      </c>
      <c r="E746" s="0" t="s">
        <v>52</v>
      </c>
      <c r="F746" s="0" t="s">
        <v>48</v>
      </c>
      <c r="G746" s="0" t="s">
        <v>37</v>
      </c>
      <c r="H746" s="0" t="n">
        <v>37226</v>
      </c>
      <c r="I746" s="0" t="n">
        <v>0</v>
      </c>
      <c r="J746" s="0" t="s">
        <v>49</v>
      </c>
      <c r="K746" s="0" t="n">
        <v>30.03</v>
      </c>
      <c r="L746" s="0" t="n">
        <v>0</v>
      </c>
    </row>
    <row r="747" customFormat="false" ht="12.8" hidden="false" customHeight="false" outlineLevel="0" collapsed="false">
      <c r="A747" s="0" t="s">
        <v>11</v>
      </c>
      <c r="B747" s="0" t="s">
        <v>20</v>
      </c>
      <c r="C747" s="0" t="s">
        <v>51</v>
      </c>
      <c r="D747" s="0" t="s">
        <v>14</v>
      </c>
      <c r="E747" s="0" t="s">
        <v>52</v>
      </c>
      <c r="F747" s="0" t="s">
        <v>48</v>
      </c>
      <c r="G747" s="0" t="s">
        <v>37</v>
      </c>
      <c r="H747" s="0" t="n">
        <v>37257</v>
      </c>
      <c r="I747" s="0" t="n">
        <v>0</v>
      </c>
      <c r="J747" s="0" t="s">
        <v>49</v>
      </c>
      <c r="K747" s="0" t="n">
        <v>30.03</v>
      </c>
      <c r="L747" s="0" t="n">
        <v>0</v>
      </c>
    </row>
    <row r="748" customFormat="false" ht="12.8" hidden="false" customHeight="false" outlineLevel="0" collapsed="false">
      <c r="A748" s="0" t="s">
        <v>11</v>
      </c>
      <c r="B748" s="0" t="s">
        <v>20</v>
      </c>
      <c r="C748" s="0" t="s">
        <v>51</v>
      </c>
      <c r="D748" s="0" t="s">
        <v>14</v>
      </c>
      <c r="E748" s="0" t="s">
        <v>52</v>
      </c>
      <c r="F748" s="0" t="s">
        <v>48</v>
      </c>
      <c r="G748" s="0" t="s">
        <v>37</v>
      </c>
      <c r="H748" s="0" t="n">
        <v>37288</v>
      </c>
      <c r="I748" s="0" t="n">
        <v>0</v>
      </c>
      <c r="J748" s="0" t="s">
        <v>49</v>
      </c>
      <c r="K748" s="0" t="n">
        <v>30.03</v>
      </c>
      <c r="L748" s="0" t="n">
        <v>0</v>
      </c>
    </row>
    <row r="749" customFormat="false" ht="12.8" hidden="false" customHeight="false" outlineLevel="0" collapsed="false">
      <c r="A749" s="0" t="s">
        <v>11</v>
      </c>
      <c r="B749" s="0" t="s">
        <v>20</v>
      </c>
      <c r="C749" s="0" t="s">
        <v>51</v>
      </c>
      <c r="D749" s="0" t="s">
        <v>14</v>
      </c>
      <c r="E749" s="0" t="s">
        <v>52</v>
      </c>
      <c r="F749" s="0" t="s">
        <v>48</v>
      </c>
      <c r="G749" s="0" t="s">
        <v>37</v>
      </c>
      <c r="H749" s="0" t="n">
        <v>37316</v>
      </c>
      <c r="I749" s="0" t="n">
        <v>0</v>
      </c>
      <c r="J749" s="0" t="s">
        <v>49</v>
      </c>
      <c r="K749" s="0" t="n">
        <v>30.03</v>
      </c>
      <c r="L749" s="0" t="n">
        <v>0</v>
      </c>
    </row>
    <row r="750" customFormat="false" ht="12.8" hidden="false" customHeight="false" outlineLevel="0" collapsed="false">
      <c r="A750" s="0" t="s">
        <v>11</v>
      </c>
      <c r="B750" s="0" t="s">
        <v>20</v>
      </c>
      <c r="C750" s="0" t="s">
        <v>51</v>
      </c>
      <c r="D750" s="0" t="s">
        <v>14</v>
      </c>
      <c r="E750" s="0" t="s">
        <v>52</v>
      </c>
      <c r="F750" s="0" t="s">
        <v>48</v>
      </c>
      <c r="G750" s="0" t="s">
        <v>37</v>
      </c>
      <c r="H750" s="0" t="n">
        <v>37347</v>
      </c>
      <c r="I750" s="0" t="n">
        <v>0</v>
      </c>
      <c r="J750" s="0" t="s">
        <v>49</v>
      </c>
      <c r="K750" s="0" t="n">
        <v>30.03</v>
      </c>
      <c r="L750" s="0" t="n">
        <v>0</v>
      </c>
    </row>
    <row r="751" customFormat="false" ht="12.8" hidden="false" customHeight="false" outlineLevel="0" collapsed="false">
      <c r="A751" s="0" t="s">
        <v>11</v>
      </c>
      <c r="B751" s="0" t="s">
        <v>20</v>
      </c>
      <c r="C751" s="0" t="s">
        <v>51</v>
      </c>
      <c r="D751" s="0" t="s">
        <v>14</v>
      </c>
      <c r="E751" s="0" t="s">
        <v>52</v>
      </c>
      <c r="F751" s="0" t="s">
        <v>48</v>
      </c>
      <c r="G751" s="0" t="s">
        <v>37</v>
      </c>
      <c r="H751" s="0" t="n">
        <v>37377</v>
      </c>
      <c r="I751" s="0" t="n">
        <v>0</v>
      </c>
      <c r="J751" s="0" t="s">
        <v>49</v>
      </c>
      <c r="K751" s="0" t="n">
        <v>30.03</v>
      </c>
      <c r="L751" s="0" t="n">
        <v>0</v>
      </c>
    </row>
    <row r="752" customFormat="false" ht="12.8" hidden="false" customHeight="false" outlineLevel="0" collapsed="false">
      <c r="A752" s="0" t="s">
        <v>11</v>
      </c>
      <c r="B752" s="0" t="s">
        <v>20</v>
      </c>
      <c r="C752" s="0" t="s">
        <v>51</v>
      </c>
      <c r="D752" s="0" t="s">
        <v>14</v>
      </c>
      <c r="E752" s="0" t="s">
        <v>52</v>
      </c>
      <c r="F752" s="0" t="s">
        <v>48</v>
      </c>
      <c r="G752" s="0" t="s">
        <v>37</v>
      </c>
      <c r="H752" s="0" t="n">
        <v>37408</v>
      </c>
      <c r="I752" s="0" t="n">
        <v>0</v>
      </c>
      <c r="J752" s="0" t="s">
        <v>49</v>
      </c>
      <c r="K752" s="0" t="n">
        <v>30.03</v>
      </c>
      <c r="L752" s="0" t="n">
        <v>0</v>
      </c>
    </row>
    <row r="753" customFormat="false" ht="12.8" hidden="false" customHeight="false" outlineLevel="0" collapsed="false">
      <c r="A753" s="0" t="s">
        <v>11</v>
      </c>
      <c r="B753" s="0" t="s">
        <v>20</v>
      </c>
      <c r="C753" s="0" t="s">
        <v>51</v>
      </c>
      <c r="D753" s="0" t="s">
        <v>14</v>
      </c>
      <c r="E753" s="0" t="s">
        <v>52</v>
      </c>
      <c r="F753" s="0" t="s">
        <v>48</v>
      </c>
      <c r="G753" s="0" t="s">
        <v>37</v>
      </c>
      <c r="H753" s="0" t="n">
        <v>37438</v>
      </c>
      <c r="I753" s="0" t="n">
        <v>0</v>
      </c>
      <c r="J753" s="0" t="s">
        <v>49</v>
      </c>
      <c r="K753" s="0" t="n">
        <v>30.03</v>
      </c>
      <c r="L753" s="0" t="n">
        <v>0</v>
      </c>
    </row>
    <row r="754" customFormat="false" ht="12.8" hidden="false" customHeight="false" outlineLevel="0" collapsed="false">
      <c r="A754" s="0" t="s">
        <v>11</v>
      </c>
      <c r="B754" s="0" t="s">
        <v>20</v>
      </c>
      <c r="C754" s="0" t="s">
        <v>51</v>
      </c>
      <c r="D754" s="0" t="s">
        <v>14</v>
      </c>
      <c r="E754" s="0" t="s">
        <v>52</v>
      </c>
      <c r="F754" s="0" t="s">
        <v>48</v>
      </c>
      <c r="G754" s="0" t="s">
        <v>37</v>
      </c>
      <c r="H754" s="0" t="n">
        <v>37469</v>
      </c>
      <c r="I754" s="0" t="n">
        <v>0</v>
      </c>
      <c r="J754" s="0" t="s">
        <v>49</v>
      </c>
      <c r="K754" s="0" t="n">
        <v>30.03</v>
      </c>
      <c r="L754" s="0" t="n">
        <v>0</v>
      </c>
    </row>
    <row r="755" customFormat="false" ht="12.8" hidden="false" customHeight="false" outlineLevel="0" collapsed="false">
      <c r="A755" s="0" t="s">
        <v>11</v>
      </c>
      <c r="B755" s="0" t="s">
        <v>20</v>
      </c>
      <c r="C755" s="0" t="s">
        <v>51</v>
      </c>
      <c r="D755" s="0" t="s">
        <v>14</v>
      </c>
      <c r="E755" s="0" t="s">
        <v>52</v>
      </c>
      <c r="F755" s="0" t="s">
        <v>48</v>
      </c>
      <c r="G755" s="0" t="s">
        <v>37</v>
      </c>
      <c r="H755" s="0" t="n">
        <v>37500</v>
      </c>
      <c r="I755" s="0" t="n">
        <v>0</v>
      </c>
      <c r="J755" s="0" t="s">
        <v>49</v>
      </c>
      <c r="K755" s="0" t="n">
        <v>30.03</v>
      </c>
      <c r="L755" s="0" t="n">
        <v>0</v>
      </c>
    </row>
    <row r="756" customFormat="false" ht="12.8" hidden="false" customHeight="false" outlineLevel="0" collapsed="false">
      <c r="A756" s="0" t="s">
        <v>11</v>
      </c>
      <c r="B756" s="0" t="s">
        <v>20</v>
      </c>
      <c r="C756" s="0" t="s">
        <v>51</v>
      </c>
      <c r="D756" s="0" t="s">
        <v>14</v>
      </c>
      <c r="E756" s="0" t="s">
        <v>52</v>
      </c>
      <c r="F756" s="0" t="s">
        <v>48</v>
      </c>
      <c r="G756" s="0" t="s">
        <v>37</v>
      </c>
      <c r="H756" s="0" t="n">
        <v>37530</v>
      </c>
      <c r="I756" s="0" t="n">
        <v>0</v>
      </c>
      <c r="J756" s="0" t="s">
        <v>49</v>
      </c>
      <c r="K756" s="0" t="n">
        <v>31.25</v>
      </c>
      <c r="L756" s="0" t="n">
        <v>0</v>
      </c>
    </row>
    <row r="757" customFormat="false" ht="12.8" hidden="false" customHeight="false" outlineLevel="0" collapsed="false">
      <c r="A757" s="0" t="s">
        <v>11</v>
      </c>
      <c r="B757" s="0" t="s">
        <v>20</v>
      </c>
      <c r="C757" s="0" t="s">
        <v>51</v>
      </c>
      <c r="D757" s="0" t="s">
        <v>14</v>
      </c>
      <c r="E757" s="0" t="s">
        <v>52</v>
      </c>
      <c r="F757" s="0" t="s">
        <v>48</v>
      </c>
      <c r="G757" s="0" t="s">
        <v>37</v>
      </c>
      <c r="H757" s="0" t="n">
        <v>37561</v>
      </c>
      <c r="I757" s="0" t="n">
        <v>0</v>
      </c>
      <c r="J757" s="0" t="s">
        <v>49</v>
      </c>
      <c r="K757" s="0" t="n">
        <v>31.25</v>
      </c>
      <c r="L757" s="0" t="n">
        <v>0</v>
      </c>
    </row>
    <row r="758" customFormat="false" ht="12.8" hidden="false" customHeight="false" outlineLevel="0" collapsed="false">
      <c r="A758" s="0" t="s">
        <v>11</v>
      </c>
      <c r="B758" s="0" t="s">
        <v>20</v>
      </c>
      <c r="C758" s="0" t="s">
        <v>51</v>
      </c>
      <c r="D758" s="0" t="s">
        <v>14</v>
      </c>
      <c r="E758" s="0" t="s">
        <v>52</v>
      </c>
      <c r="F758" s="0" t="s">
        <v>48</v>
      </c>
      <c r="G758" s="0" t="s">
        <v>37</v>
      </c>
      <c r="H758" s="0" t="n">
        <v>37591</v>
      </c>
      <c r="I758" s="0" t="n">
        <v>0</v>
      </c>
      <c r="J758" s="0" t="s">
        <v>49</v>
      </c>
      <c r="K758" s="0" t="n">
        <v>31.25</v>
      </c>
      <c r="L758" s="0" t="n">
        <v>0</v>
      </c>
    </row>
    <row r="759" customFormat="false" ht="12.8" hidden="false" customHeight="false" outlineLevel="0" collapsed="false">
      <c r="A759" s="0" t="s">
        <v>11</v>
      </c>
      <c r="B759" s="0" t="s">
        <v>20</v>
      </c>
      <c r="C759" s="0" t="s">
        <v>51</v>
      </c>
      <c r="D759" s="0" t="s">
        <v>14</v>
      </c>
      <c r="E759" s="0" t="s">
        <v>52</v>
      </c>
      <c r="F759" s="0" t="s">
        <v>48</v>
      </c>
      <c r="G759" s="0" t="s">
        <v>37</v>
      </c>
      <c r="H759" s="0" t="n">
        <v>37622</v>
      </c>
      <c r="I759" s="0" t="n">
        <v>0</v>
      </c>
      <c r="J759" s="0" t="s">
        <v>49</v>
      </c>
      <c r="K759" s="0" t="n">
        <v>31.25</v>
      </c>
      <c r="L759" s="0" t="n">
        <v>0</v>
      </c>
    </row>
    <row r="760" customFormat="false" ht="12.8" hidden="false" customHeight="false" outlineLevel="0" collapsed="false">
      <c r="A760" s="0" t="s">
        <v>11</v>
      </c>
      <c r="B760" s="0" t="s">
        <v>20</v>
      </c>
      <c r="C760" s="0" t="s">
        <v>51</v>
      </c>
      <c r="D760" s="0" t="s">
        <v>14</v>
      </c>
      <c r="E760" s="0" t="s">
        <v>52</v>
      </c>
      <c r="F760" s="0" t="s">
        <v>48</v>
      </c>
      <c r="G760" s="0" t="s">
        <v>37</v>
      </c>
      <c r="H760" s="0" t="n">
        <v>37653</v>
      </c>
      <c r="I760" s="0" t="n">
        <v>0</v>
      </c>
      <c r="J760" s="0" t="s">
        <v>49</v>
      </c>
      <c r="K760" s="0" t="n">
        <v>31.25</v>
      </c>
      <c r="L760" s="0" t="n">
        <v>0</v>
      </c>
    </row>
    <row r="761" customFormat="false" ht="12.8" hidden="false" customHeight="false" outlineLevel="0" collapsed="false">
      <c r="A761" s="0" t="s">
        <v>11</v>
      </c>
      <c r="B761" s="0" t="s">
        <v>20</v>
      </c>
      <c r="C761" s="0" t="s">
        <v>51</v>
      </c>
      <c r="D761" s="0" t="s">
        <v>14</v>
      </c>
      <c r="E761" s="0" t="s">
        <v>52</v>
      </c>
      <c r="F761" s="0" t="s">
        <v>48</v>
      </c>
      <c r="G761" s="0" t="s">
        <v>37</v>
      </c>
      <c r="H761" s="0" t="n">
        <v>37681</v>
      </c>
      <c r="I761" s="0" t="n">
        <v>0</v>
      </c>
      <c r="J761" s="0" t="s">
        <v>49</v>
      </c>
      <c r="K761" s="0" t="n">
        <v>31.25</v>
      </c>
      <c r="L761" s="0" t="n">
        <v>0</v>
      </c>
    </row>
    <row r="762" customFormat="false" ht="12.8" hidden="false" customHeight="false" outlineLevel="0" collapsed="false">
      <c r="A762" s="0" t="s">
        <v>11</v>
      </c>
      <c r="B762" s="0" t="s">
        <v>20</v>
      </c>
      <c r="C762" s="0" t="s">
        <v>51</v>
      </c>
      <c r="D762" s="0" t="s">
        <v>14</v>
      </c>
      <c r="E762" s="0" t="s">
        <v>52</v>
      </c>
      <c r="F762" s="0" t="s">
        <v>48</v>
      </c>
      <c r="G762" s="0" t="s">
        <v>37</v>
      </c>
      <c r="H762" s="0" t="n">
        <v>37712</v>
      </c>
      <c r="I762" s="0" t="n">
        <v>0</v>
      </c>
      <c r="J762" s="0" t="s">
        <v>49</v>
      </c>
      <c r="K762" s="0" t="n">
        <v>31.25</v>
      </c>
      <c r="L762" s="0" t="n">
        <v>0</v>
      </c>
    </row>
    <row r="763" customFormat="false" ht="12.8" hidden="false" customHeight="false" outlineLevel="0" collapsed="false">
      <c r="A763" s="0" t="s">
        <v>11</v>
      </c>
      <c r="B763" s="0" t="s">
        <v>20</v>
      </c>
      <c r="C763" s="0" t="s">
        <v>51</v>
      </c>
      <c r="D763" s="0" t="s">
        <v>14</v>
      </c>
      <c r="E763" s="0" t="s">
        <v>52</v>
      </c>
      <c r="F763" s="0" t="s">
        <v>48</v>
      </c>
      <c r="G763" s="0" t="s">
        <v>37</v>
      </c>
      <c r="H763" s="0" t="n">
        <v>37742</v>
      </c>
      <c r="I763" s="0" t="n">
        <v>0</v>
      </c>
      <c r="J763" s="0" t="s">
        <v>49</v>
      </c>
      <c r="K763" s="0" t="n">
        <v>31.25</v>
      </c>
      <c r="L763" s="0" t="n">
        <v>0</v>
      </c>
    </row>
    <row r="764" customFormat="false" ht="12.8" hidden="false" customHeight="false" outlineLevel="0" collapsed="false">
      <c r="A764" s="0" t="s">
        <v>11</v>
      </c>
      <c r="B764" s="0" t="s">
        <v>20</v>
      </c>
      <c r="C764" s="0" t="s">
        <v>51</v>
      </c>
      <c r="D764" s="0" t="s">
        <v>14</v>
      </c>
      <c r="E764" s="0" t="s">
        <v>52</v>
      </c>
      <c r="F764" s="0" t="s">
        <v>48</v>
      </c>
      <c r="G764" s="0" t="s">
        <v>37</v>
      </c>
      <c r="H764" s="0" t="n">
        <v>37773</v>
      </c>
      <c r="I764" s="0" t="n">
        <v>0</v>
      </c>
      <c r="J764" s="0" t="s">
        <v>49</v>
      </c>
      <c r="K764" s="0" t="n">
        <v>31.25</v>
      </c>
      <c r="L764" s="0" t="n">
        <v>0</v>
      </c>
    </row>
    <row r="765" customFormat="false" ht="12.8" hidden="false" customHeight="false" outlineLevel="0" collapsed="false">
      <c r="A765" s="0" t="s">
        <v>11</v>
      </c>
      <c r="B765" s="0" t="s">
        <v>20</v>
      </c>
      <c r="C765" s="0" t="s">
        <v>51</v>
      </c>
      <c r="D765" s="0" t="s">
        <v>14</v>
      </c>
      <c r="E765" s="0" t="s">
        <v>52</v>
      </c>
      <c r="F765" s="0" t="s">
        <v>48</v>
      </c>
      <c r="G765" s="0" t="s">
        <v>37</v>
      </c>
      <c r="H765" s="0" t="n">
        <v>37803</v>
      </c>
      <c r="I765" s="0" t="n">
        <v>0</v>
      </c>
      <c r="J765" s="0" t="s">
        <v>49</v>
      </c>
      <c r="K765" s="0" t="n">
        <v>31.25</v>
      </c>
      <c r="L765" s="0" t="n">
        <v>0</v>
      </c>
    </row>
    <row r="766" customFormat="false" ht="12.8" hidden="false" customHeight="false" outlineLevel="0" collapsed="false">
      <c r="A766" s="0" t="s">
        <v>11</v>
      </c>
      <c r="B766" s="0" t="s">
        <v>20</v>
      </c>
      <c r="C766" s="0" t="s">
        <v>51</v>
      </c>
      <c r="D766" s="0" t="s">
        <v>14</v>
      </c>
      <c r="E766" s="0" t="s">
        <v>52</v>
      </c>
      <c r="F766" s="0" t="s">
        <v>48</v>
      </c>
      <c r="G766" s="0" t="s">
        <v>37</v>
      </c>
      <c r="H766" s="0" t="n">
        <v>37834</v>
      </c>
      <c r="I766" s="0" t="n">
        <v>0</v>
      </c>
      <c r="J766" s="0" t="s">
        <v>49</v>
      </c>
      <c r="K766" s="0" t="n">
        <v>31.25</v>
      </c>
      <c r="L766" s="0" t="n">
        <v>0</v>
      </c>
    </row>
    <row r="767" customFormat="false" ht="12.8" hidden="false" customHeight="false" outlineLevel="0" collapsed="false">
      <c r="A767" s="0" t="s">
        <v>11</v>
      </c>
      <c r="B767" s="0" t="s">
        <v>20</v>
      </c>
      <c r="C767" s="0" t="s">
        <v>51</v>
      </c>
      <c r="D767" s="0" t="s">
        <v>14</v>
      </c>
      <c r="E767" s="0" t="s">
        <v>52</v>
      </c>
      <c r="F767" s="0" t="s">
        <v>48</v>
      </c>
      <c r="G767" s="0" t="s">
        <v>37</v>
      </c>
      <c r="H767" s="0" t="n">
        <v>37865</v>
      </c>
      <c r="I767" s="0" t="n">
        <v>0</v>
      </c>
      <c r="J767" s="0" t="s">
        <v>49</v>
      </c>
      <c r="K767" s="0" t="n">
        <v>31.25</v>
      </c>
      <c r="L767" s="0" t="n">
        <v>0</v>
      </c>
    </row>
    <row r="768" customFormat="false" ht="12.8" hidden="false" customHeight="false" outlineLevel="0" collapsed="false">
      <c r="A768" s="0" t="s">
        <v>11</v>
      </c>
      <c r="B768" s="0" t="s">
        <v>20</v>
      </c>
      <c r="C768" s="0" t="s">
        <v>51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37226</v>
      </c>
      <c r="I768" s="0" t="n">
        <v>0</v>
      </c>
      <c r="J768" s="0" t="s">
        <v>14</v>
      </c>
      <c r="K768" s="0" t="n">
        <v>150</v>
      </c>
      <c r="L768" s="0" t="n">
        <v>1.20632960760898E-045</v>
      </c>
    </row>
    <row r="769" customFormat="false" ht="12.8" hidden="false" customHeight="false" outlineLevel="0" collapsed="false">
      <c r="A769" s="0" t="s">
        <v>11</v>
      </c>
      <c r="B769" s="0" t="s">
        <v>20</v>
      </c>
      <c r="C769" s="0" t="s">
        <v>51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37226</v>
      </c>
      <c r="I769" s="0" t="n">
        <v>0</v>
      </c>
      <c r="J769" s="0" t="s">
        <v>14</v>
      </c>
      <c r="K769" s="0" t="n">
        <v>150</v>
      </c>
      <c r="L769" s="0" t="n">
        <v>1.20632960760898E-045</v>
      </c>
    </row>
    <row r="770" customFormat="false" ht="12.8" hidden="false" customHeight="false" outlineLevel="0" collapsed="false">
      <c r="A770" s="0" t="s">
        <v>53</v>
      </c>
      <c r="B770" s="0" t="s">
        <v>38</v>
      </c>
      <c r="C770" s="0" t="s">
        <v>51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37257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8" hidden="false" customHeight="false" outlineLevel="0" collapsed="false">
      <c r="A771" s="0" t="s">
        <v>53</v>
      </c>
      <c r="B771" s="0" t="s">
        <v>38</v>
      </c>
      <c r="C771" s="0" t="s">
        <v>51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37288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8" hidden="false" customHeight="false" outlineLevel="0" collapsed="false">
      <c r="A772" s="0" t="s">
        <v>53</v>
      </c>
      <c r="B772" s="0" t="s">
        <v>38</v>
      </c>
      <c r="C772" s="0" t="s">
        <v>51</v>
      </c>
      <c r="D772" s="0" t="s">
        <v>14</v>
      </c>
      <c r="E772" s="0" t="s">
        <v>15</v>
      </c>
      <c r="F772" s="0" t="s">
        <v>48</v>
      </c>
      <c r="G772" s="0" t="s">
        <v>17</v>
      </c>
      <c r="H772" s="0" t="n">
        <v>37316</v>
      </c>
      <c r="I772" s="0" t="n">
        <v>0</v>
      </c>
      <c r="J772" s="0" t="s">
        <v>14</v>
      </c>
      <c r="K772" s="0" t="n">
        <v>20</v>
      </c>
      <c r="L772" s="0" t="n">
        <v>0</v>
      </c>
    </row>
    <row r="773" customFormat="false" ht="12.8" hidden="false" customHeight="false" outlineLevel="0" collapsed="false">
      <c r="A773" s="0" t="s">
        <v>53</v>
      </c>
      <c r="B773" s="0" t="s">
        <v>38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37226</v>
      </c>
      <c r="I773" s="0" t="n">
        <v>0</v>
      </c>
      <c r="J773" s="0" t="s">
        <v>49</v>
      </c>
      <c r="K773" s="0" t="n">
        <v>35</v>
      </c>
      <c r="L773" s="0" t="n">
        <v>0</v>
      </c>
    </row>
    <row r="774" customFormat="false" ht="12.8" hidden="false" customHeight="false" outlineLevel="0" collapsed="false">
      <c r="A774" s="0" t="s">
        <v>53</v>
      </c>
      <c r="B774" s="0" t="s">
        <v>38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0</v>
      </c>
    </row>
    <row r="775" customFormat="false" ht="12.8" hidden="false" customHeight="false" outlineLevel="0" collapsed="false">
      <c r="A775" s="0" t="s">
        <v>53</v>
      </c>
      <c r="B775" s="0" t="s">
        <v>38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37530</v>
      </c>
      <c r="I775" s="0" t="n">
        <v>0</v>
      </c>
      <c r="J775" s="0" t="s">
        <v>49</v>
      </c>
      <c r="K775" s="0" t="n">
        <v>40</v>
      </c>
      <c r="L775" s="0" t="n">
        <v>0</v>
      </c>
    </row>
    <row r="776" customFormat="false" ht="12.8" hidden="false" customHeight="false" outlineLevel="0" collapsed="false">
      <c r="A776" s="0" t="s">
        <v>53</v>
      </c>
      <c r="B776" s="0" t="s">
        <v>38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37530</v>
      </c>
      <c r="I776" s="0" t="n">
        <v>0</v>
      </c>
      <c r="J776" s="0" t="s">
        <v>49</v>
      </c>
      <c r="K776" s="0" t="n">
        <v>40</v>
      </c>
      <c r="L776" s="0" t="n">
        <v>0</v>
      </c>
    </row>
    <row r="777" customFormat="false" ht="12.8" hidden="false" customHeight="false" outlineLevel="0" collapsed="false">
      <c r="A777" s="0" t="s">
        <v>53</v>
      </c>
      <c r="B777" s="0" t="s">
        <v>38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0</v>
      </c>
    </row>
    <row r="778" customFormat="false" ht="12.8" hidden="false" customHeight="false" outlineLevel="0" collapsed="false">
      <c r="A778" s="0" t="s">
        <v>53</v>
      </c>
      <c r="B778" s="0" t="s">
        <v>38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37561</v>
      </c>
      <c r="I778" s="0" t="n">
        <v>0</v>
      </c>
      <c r="J778" s="0" t="s">
        <v>49</v>
      </c>
      <c r="K778" s="0" t="n">
        <v>40</v>
      </c>
      <c r="L778" s="0" t="n">
        <v>0</v>
      </c>
    </row>
    <row r="779" customFormat="false" ht="12.8" hidden="false" customHeight="false" outlineLevel="0" collapsed="false">
      <c r="A779" s="0" t="s">
        <v>53</v>
      </c>
      <c r="B779" s="0" t="s">
        <v>38</v>
      </c>
      <c r="C779" s="0" t="s">
        <v>51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37561</v>
      </c>
      <c r="I779" s="0" t="n">
        <v>0</v>
      </c>
      <c r="J779" s="0" t="s">
        <v>49</v>
      </c>
      <c r="K779" s="0" t="n">
        <v>40</v>
      </c>
      <c r="L779" s="0" t="n">
        <v>0</v>
      </c>
    </row>
    <row r="780" customFormat="false" ht="12.8" hidden="false" customHeight="false" outlineLevel="0" collapsed="false">
      <c r="A780" s="0" t="s">
        <v>53</v>
      </c>
      <c r="B780" s="0" t="s">
        <v>38</v>
      </c>
      <c r="C780" s="0" t="s">
        <v>51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0</v>
      </c>
    </row>
    <row r="781" customFormat="false" ht="12.8" hidden="false" customHeight="false" outlineLevel="0" collapsed="false">
      <c r="A781" s="0" t="s">
        <v>53</v>
      </c>
      <c r="B781" s="0" t="s">
        <v>38</v>
      </c>
      <c r="C781" s="0" t="s">
        <v>51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37591</v>
      </c>
      <c r="I781" s="0" t="n">
        <v>0</v>
      </c>
      <c r="J781" s="0" t="s">
        <v>49</v>
      </c>
      <c r="K781" s="0" t="n">
        <v>40</v>
      </c>
      <c r="L781" s="0" t="n">
        <v>0</v>
      </c>
    </row>
    <row r="782" customFormat="false" ht="12.8" hidden="false" customHeight="false" outlineLevel="0" collapsed="false">
      <c r="A782" s="0" t="s">
        <v>53</v>
      </c>
      <c r="B782" s="0" t="s">
        <v>38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37591</v>
      </c>
      <c r="I782" s="0" t="n">
        <v>0</v>
      </c>
      <c r="J782" s="0" t="s">
        <v>49</v>
      </c>
      <c r="K782" s="0" t="n">
        <v>40</v>
      </c>
      <c r="L782" s="0" t="n">
        <v>0</v>
      </c>
    </row>
    <row r="783" customFormat="false" ht="12.8" hidden="false" customHeight="false" outlineLevel="0" collapsed="false">
      <c r="A783" s="0" t="s">
        <v>53</v>
      </c>
      <c r="B783" s="0" t="s">
        <v>38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37347</v>
      </c>
      <c r="I783" s="0" t="n">
        <v>0</v>
      </c>
      <c r="J783" s="0" t="s">
        <v>14</v>
      </c>
      <c r="K783" s="0" t="n">
        <v>50</v>
      </c>
      <c r="L783" s="0" t="n">
        <v>0</v>
      </c>
    </row>
    <row r="784" customFormat="false" ht="12.8" hidden="false" customHeight="false" outlineLevel="0" collapsed="false">
      <c r="A784" s="0" t="s">
        <v>53</v>
      </c>
      <c r="B784" s="0" t="s">
        <v>38</v>
      </c>
      <c r="C784" s="0" t="s">
        <v>13</v>
      </c>
      <c r="D784" s="0" t="s">
        <v>14</v>
      </c>
      <c r="E784" s="0" t="s">
        <v>54</v>
      </c>
      <c r="F784" s="0" t="s">
        <v>16</v>
      </c>
      <c r="G784" s="0" t="s">
        <v>43</v>
      </c>
      <c r="H784" s="0" t="n">
        <v>37377</v>
      </c>
      <c r="I784" s="0" t="n">
        <v>0</v>
      </c>
      <c r="J784" s="0" t="s">
        <v>14</v>
      </c>
      <c r="K784" s="0" t="n">
        <v>50</v>
      </c>
      <c r="L784" s="0" t="n">
        <v>0</v>
      </c>
    </row>
    <row r="785" customFormat="false" ht="12.8" hidden="false" customHeight="false" outlineLevel="0" collapsed="false">
      <c r="A785" s="0" t="s">
        <v>53</v>
      </c>
      <c r="B785" s="0" t="s">
        <v>38</v>
      </c>
      <c r="C785" s="0" t="s">
        <v>13</v>
      </c>
      <c r="D785" s="0" t="s">
        <v>14</v>
      </c>
      <c r="E785" s="0" t="s">
        <v>54</v>
      </c>
      <c r="F785" s="0" t="s">
        <v>16</v>
      </c>
      <c r="G785" s="0" t="s">
        <v>43</v>
      </c>
      <c r="H785" s="0" t="n">
        <v>37408</v>
      </c>
      <c r="I785" s="0" t="n">
        <v>0</v>
      </c>
      <c r="J785" s="0" t="s">
        <v>14</v>
      </c>
      <c r="K785" s="0" t="n">
        <v>50</v>
      </c>
      <c r="L785" s="0" t="n">
        <v>0</v>
      </c>
    </row>
    <row r="786" customFormat="false" ht="12.8" hidden="false" customHeight="false" outlineLevel="0" collapsed="false">
      <c r="A786" s="0" t="s">
        <v>53</v>
      </c>
      <c r="B786" s="0" t="s">
        <v>39</v>
      </c>
      <c r="C786" s="0" t="s">
        <v>51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37257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8" hidden="false" customHeight="false" outlineLevel="0" collapsed="false">
      <c r="A787" s="0" t="s">
        <v>53</v>
      </c>
      <c r="B787" s="0" t="s">
        <v>39</v>
      </c>
      <c r="C787" s="0" t="s">
        <v>51</v>
      </c>
      <c r="D787" s="0" t="s">
        <v>14</v>
      </c>
      <c r="E787" s="0" t="s">
        <v>15</v>
      </c>
      <c r="F787" s="0" t="s">
        <v>48</v>
      </c>
      <c r="G787" s="0" t="s">
        <v>17</v>
      </c>
      <c r="H787" s="0" t="n">
        <v>37288</v>
      </c>
      <c r="I787" s="0" t="n">
        <v>0</v>
      </c>
      <c r="J787" s="0" t="s">
        <v>14</v>
      </c>
      <c r="K787" s="0" t="n">
        <v>20</v>
      </c>
      <c r="L787" s="0" t="n">
        <v>0</v>
      </c>
    </row>
    <row r="788" customFormat="false" ht="12.8" hidden="false" customHeight="false" outlineLevel="0" collapsed="false">
      <c r="A788" s="0" t="s">
        <v>53</v>
      </c>
      <c r="B788" s="0" t="s">
        <v>39</v>
      </c>
      <c r="C788" s="0" t="s">
        <v>51</v>
      </c>
      <c r="D788" s="0" t="s">
        <v>14</v>
      </c>
      <c r="E788" s="0" t="s">
        <v>15</v>
      </c>
      <c r="F788" s="0" t="s">
        <v>48</v>
      </c>
      <c r="G788" s="0" t="s">
        <v>17</v>
      </c>
      <c r="H788" s="0" t="n">
        <v>37316</v>
      </c>
      <c r="I788" s="0" t="n">
        <v>0</v>
      </c>
      <c r="J788" s="0" t="s">
        <v>14</v>
      </c>
      <c r="K788" s="0" t="n">
        <v>20</v>
      </c>
      <c r="L788" s="0" t="n">
        <v>0</v>
      </c>
    </row>
    <row r="789" customFormat="false" ht="12.8" hidden="false" customHeight="false" outlineLevel="0" collapsed="false">
      <c r="A789" s="0" t="s">
        <v>53</v>
      </c>
      <c r="B789" s="0" t="s">
        <v>39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37226</v>
      </c>
      <c r="I789" s="0" t="n">
        <v>0</v>
      </c>
      <c r="J789" s="0" t="s">
        <v>49</v>
      </c>
      <c r="K789" s="0" t="n">
        <v>35</v>
      </c>
      <c r="L789" s="0" t="n">
        <v>-206.826153192588</v>
      </c>
    </row>
    <row r="790" customFormat="false" ht="12.8" hidden="false" customHeight="false" outlineLevel="0" collapsed="false">
      <c r="A790" s="0" t="s">
        <v>53</v>
      </c>
      <c r="B790" s="0" t="s">
        <v>39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37530</v>
      </c>
      <c r="I790" s="0" t="n">
        <v>0</v>
      </c>
      <c r="J790" s="0" t="s">
        <v>49</v>
      </c>
      <c r="K790" s="0" t="n">
        <v>40</v>
      </c>
      <c r="L790" s="0" t="n">
        <v>-5360.91758964046</v>
      </c>
    </row>
    <row r="791" customFormat="false" ht="12.8" hidden="false" customHeight="false" outlineLevel="0" collapsed="false">
      <c r="A791" s="0" t="s">
        <v>53</v>
      </c>
      <c r="B791" s="0" t="s">
        <v>39</v>
      </c>
      <c r="C791" s="0" t="s">
        <v>51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37530</v>
      </c>
      <c r="I791" s="0" t="n">
        <v>0</v>
      </c>
      <c r="J791" s="0" t="s">
        <v>49</v>
      </c>
      <c r="K791" s="0" t="n">
        <v>40</v>
      </c>
      <c r="L791" s="0" t="n">
        <v>-5360.91758964046</v>
      </c>
    </row>
    <row r="792" customFormat="false" ht="12.8" hidden="false" customHeight="false" outlineLevel="0" collapsed="false">
      <c r="A792" s="0" t="s">
        <v>53</v>
      </c>
      <c r="B792" s="0" t="s">
        <v>39</v>
      </c>
      <c r="C792" s="0" t="s">
        <v>51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37530</v>
      </c>
      <c r="I792" s="0" t="n">
        <v>0</v>
      </c>
      <c r="J792" s="0" t="s">
        <v>49</v>
      </c>
      <c r="K792" s="0" t="n">
        <v>40</v>
      </c>
      <c r="L792" s="0" t="n">
        <v>-10721.8351792809</v>
      </c>
    </row>
    <row r="793" customFormat="false" ht="12.8" hidden="false" customHeight="false" outlineLevel="0" collapsed="false">
      <c r="A793" s="0" t="s">
        <v>53</v>
      </c>
      <c r="B793" s="0" t="s">
        <v>39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37561</v>
      </c>
      <c r="I793" s="0" t="n">
        <v>0</v>
      </c>
      <c r="J793" s="0" t="s">
        <v>49</v>
      </c>
      <c r="K793" s="0" t="n">
        <v>40</v>
      </c>
      <c r="L793" s="0" t="n">
        <v>-4434.67941803398</v>
      </c>
    </row>
    <row r="794" customFormat="false" ht="12.8" hidden="false" customHeight="false" outlineLevel="0" collapsed="false">
      <c r="A794" s="0" t="s">
        <v>53</v>
      </c>
      <c r="B794" s="0" t="s">
        <v>39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37561</v>
      </c>
      <c r="I794" s="0" t="n">
        <v>0</v>
      </c>
      <c r="J794" s="0" t="s">
        <v>49</v>
      </c>
      <c r="K794" s="0" t="n">
        <v>40</v>
      </c>
      <c r="L794" s="0" t="n">
        <v>-8869.35883606796</v>
      </c>
    </row>
    <row r="795" customFormat="false" ht="12.8" hidden="false" customHeight="false" outlineLevel="0" collapsed="false">
      <c r="A795" s="0" t="s">
        <v>53</v>
      </c>
      <c r="B795" s="0" t="s">
        <v>39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37561</v>
      </c>
      <c r="I795" s="0" t="n">
        <v>0</v>
      </c>
      <c r="J795" s="0" t="s">
        <v>49</v>
      </c>
      <c r="K795" s="0" t="n">
        <v>40</v>
      </c>
      <c r="L795" s="0" t="n">
        <v>-4434.67941803398</v>
      </c>
    </row>
    <row r="796" customFormat="false" ht="12.8" hidden="false" customHeight="false" outlineLevel="0" collapsed="false">
      <c r="A796" s="0" t="s">
        <v>53</v>
      </c>
      <c r="B796" s="0" t="s">
        <v>39</v>
      </c>
      <c r="C796" s="0" t="s">
        <v>51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37591</v>
      </c>
      <c r="I796" s="0" t="n">
        <v>0</v>
      </c>
      <c r="J796" s="0" t="s">
        <v>49</v>
      </c>
      <c r="K796" s="0" t="n">
        <v>40</v>
      </c>
      <c r="L796" s="0" t="n">
        <v>-4712.92462716319</v>
      </c>
    </row>
    <row r="797" customFormat="false" ht="12.8" hidden="false" customHeight="false" outlineLevel="0" collapsed="false">
      <c r="A797" s="0" t="s">
        <v>53</v>
      </c>
      <c r="B797" s="0" t="s">
        <v>39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37591</v>
      </c>
      <c r="I797" s="0" t="n">
        <v>0</v>
      </c>
      <c r="J797" s="0" t="s">
        <v>49</v>
      </c>
      <c r="K797" s="0" t="n">
        <v>40</v>
      </c>
      <c r="L797" s="0" t="n">
        <v>-4712.92462716319</v>
      </c>
    </row>
    <row r="798" customFormat="false" ht="12.8" hidden="false" customHeight="false" outlineLevel="0" collapsed="false">
      <c r="A798" s="0" t="s">
        <v>53</v>
      </c>
      <c r="B798" s="0" t="s">
        <v>39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37591</v>
      </c>
      <c r="I798" s="0" t="n">
        <v>0</v>
      </c>
      <c r="J798" s="0" t="s">
        <v>49</v>
      </c>
      <c r="K798" s="0" t="n">
        <v>40</v>
      </c>
      <c r="L798" s="0" t="n">
        <v>-9425.84925432639</v>
      </c>
    </row>
    <row r="799" customFormat="false" ht="12.8" hidden="false" customHeight="false" outlineLevel="0" collapsed="false">
      <c r="A799" s="0" t="s">
        <v>53</v>
      </c>
      <c r="B799" s="0" t="s">
        <v>39</v>
      </c>
      <c r="C799" s="0" t="s">
        <v>13</v>
      </c>
      <c r="D799" s="0" t="s">
        <v>14</v>
      </c>
      <c r="E799" s="0" t="s">
        <v>54</v>
      </c>
      <c r="F799" s="0" t="s">
        <v>16</v>
      </c>
      <c r="G799" s="0" t="s">
        <v>43</v>
      </c>
      <c r="H799" s="0" t="n">
        <v>37347</v>
      </c>
      <c r="I799" s="0" t="n">
        <v>0</v>
      </c>
      <c r="J799" s="0" t="s">
        <v>14</v>
      </c>
      <c r="K799" s="0" t="n">
        <v>50</v>
      </c>
      <c r="L799" s="0" t="n">
        <v>-9044.97231031806</v>
      </c>
    </row>
    <row r="800" customFormat="false" ht="12.8" hidden="false" customHeight="false" outlineLevel="0" collapsed="false">
      <c r="A800" s="0" t="s">
        <v>53</v>
      </c>
      <c r="B800" s="0" t="s">
        <v>39</v>
      </c>
      <c r="C800" s="0" t="s">
        <v>13</v>
      </c>
      <c r="D800" s="0" t="s">
        <v>14</v>
      </c>
      <c r="E800" s="0" t="s">
        <v>54</v>
      </c>
      <c r="F800" s="0" t="s">
        <v>16</v>
      </c>
      <c r="G800" s="0" t="s">
        <v>43</v>
      </c>
      <c r="H800" s="0" t="n">
        <v>37377</v>
      </c>
      <c r="I800" s="0" t="n">
        <v>0</v>
      </c>
      <c r="J800" s="0" t="s">
        <v>14</v>
      </c>
      <c r="K800" s="0" t="n">
        <v>50</v>
      </c>
      <c r="L800" s="0" t="n">
        <v>-9026.77900485921</v>
      </c>
    </row>
    <row r="801" customFormat="false" ht="12.8" hidden="false" customHeight="false" outlineLevel="0" collapsed="false">
      <c r="A801" s="0" t="s">
        <v>53</v>
      </c>
      <c r="B801" s="0" t="s">
        <v>39</v>
      </c>
      <c r="C801" s="0" t="s">
        <v>13</v>
      </c>
      <c r="D801" s="0" t="s">
        <v>14</v>
      </c>
      <c r="E801" s="0" t="s">
        <v>54</v>
      </c>
      <c r="F801" s="0" t="s">
        <v>16</v>
      </c>
      <c r="G801" s="0" t="s">
        <v>43</v>
      </c>
      <c r="H801" s="0" t="n">
        <v>37408</v>
      </c>
      <c r="I801" s="0" t="n">
        <v>0</v>
      </c>
      <c r="J801" s="0" t="s">
        <v>14</v>
      </c>
      <c r="K801" s="0" t="n">
        <v>50</v>
      </c>
      <c r="L801" s="0" t="n">
        <v>-8661.50382963733</v>
      </c>
    </row>
    <row r="802" customFormat="false" ht="12.8" hidden="false" customHeight="false" outlineLevel="0" collapsed="false">
      <c r="A802" s="0" t="s">
        <v>53</v>
      </c>
      <c r="B802" s="0" t="s">
        <v>40</v>
      </c>
      <c r="C802" s="0" t="s">
        <v>51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8" hidden="false" customHeight="false" outlineLevel="0" collapsed="false">
      <c r="A803" s="0" t="s">
        <v>53</v>
      </c>
      <c r="B803" s="0" t="s">
        <v>40</v>
      </c>
      <c r="C803" s="0" t="s">
        <v>51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8" hidden="false" customHeight="false" outlineLevel="0" collapsed="false">
      <c r="A804" s="0" t="s">
        <v>53</v>
      </c>
      <c r="B804" s="0" t="s">
        <v>40</v>
      </c>
      <c r="C804" s="0" t="s">
        <v>51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8" hidden="false" customHeight="false" outlineLevel="0" collapsed="false">
      <c r="A805" s="0" t="s">
        <v>53</v>
      </c>
      <c r="B805" s="0" t="s">
        <v>40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37226</v>
      </c>
      <c r="I805" s="0" t="n">
        <v>0</v>
      </c>
      <c r="J805" s="0" t="s">
        <v>49</v>
      </c>
      <c r="K805" s="0" t="n">
        <v>35</v>
      </c>
      <c r="L805" s="0" t="n">
        <v>0</v>
      </c>
    </row>
    <row r="806" customFormat="false" ht="12.8" hidden="false" customHeight="false" outlineLevel="0" collapsed="false">
      <c r="A806" s="0" t="s">
        <v>53</v>
      </c>
      <c r="B806" s="0" t="s">
        <v>40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0</v>
      </c>
    </row>
    <row r="807" customFormat="false" ht="12.8" hidden="false" customHeight="false" outlineLevel="0" collapsed="false">
      <c r="A807" s="0" t="s">
        <v>53</v>
      </c>
      <c r="B807" s="0" t="s">
        <v>40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0</v>
      </c>
    </row>
    <row r="808" customFormat="false" ht="12.8" hidden="false" customHeight="false" outlineLevel="0" collapsed="false">
      <c r="A808" s="0" t="s">
        <v>53</v>
      </c>
      <c r="B808" s="0" t="s">
        <v>40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37530</v>
      </c>
      <c r="I808" s="0" t="n">
        <v>0</v>
      </c>
      <c r="J808" s="0" t="s">
        <v>49</v>
      </c>
      <c r="K808" s="0" t="n">
        <v>40</v>
      </c>
      <c r="L808" s="0" t="n">
        <v>0</v>
      </c>
    </row>
    <row r="809" customFormat="false" ht="12.8" hidden="false" customHeight="false" outlineLevel="0" collapsed="false">
      <c r="A809" s="0" t="s">
        <v>53</v>
      </c>
      <c r="B809" s="0" t="s">
        <v>40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0</v>
      </c>
    </row>
    <row r="810" customFormat="false" ht="12.8" hidden="false" customHeight="false" outlineLevel="0" collapsed="false">
      <c r="A810" s="0" t="s">
        <v>53</v>
      </c>
      <c r="B810" s="0" t="s">
        <v>40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0</v>
      </c>
    </row>
    <row r="811" customFormat="false" ht="12.8" hidden="false" customHeight="false" outlineLevel="0" collapsed="false">
      <c r="A811" s="0" t="s">
        <v>53</v>
      </c>
      <c r="B811" s="0" t="s">
        <v>40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37561</v>
      </c>
      <c r="I811" s="0" t="n">
        <v>0</v>
      </c>
      <c r="J811" s="0" t="s">
        <v>49</v>
      </c>
      <c r="K811" s="0" t="n">
        <v>40</v>
      </c>
      <c r="L811" s="0" t="n">
        <v>0</v>
      </c>
    </row>
    <row r="812" customFormat="false" ht="12.8" hidden="false" customHeight="false" outlineLevel="0" collapsed="false">
      <c r="A812" s="0" t="s">
        <v>53</v>
      </c>
      <c r="B812" s="0" t="s">
        <v>40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0</v>
      </c>
    </row>
    <row r="813" customFormat="false" ht="12.8" hidden="false" customHeight="false" outlineLevel="0" collapsed="false">
      <c r="A813" s="0" t="s">
        <v>53</v>
      </c>
      <c r="B813" s="0" t="s">
        <v>40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0</v>
      </c>
    </row>
    <row r="814" customFormat="false" ht="12.8" hidden="false" customHeight="false" outlineLevel="0" collapsed="false">
      <c r="A814" s="0" t="s">
        <v>53</v>
      </c>
      <c r="B814" s="0" t="s">
        <v>40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37591</v>
      </c>
      <c r="I814" s="0" t="n">
        <v>0</v>
      </c>
      <c r="J814" s="0" t="s">
        <v>49</v>
      </c>
      <c r="K814" s="0" t="n">
        <v>40</v>
      </c>
      <c r="L814" s="0" t="n">
        <v>0</v>
      </c>
    </row>
    <row r="815" customFormat="false" ht="12.8" hidden="false" customHeight="false" outlineLevel="0" collapsed="false">
      <c r="A815" s="0" t="s">
        <v>53</v>
      </c>
      <c r="B815" s="0" t="s">
        <v>40</v>
      </c>
      <c r="C815" s="0" t="s">
        <v>13</v>
      </c>
      <c r="D815" s="0" t="s">
        <v>14</v>
      </c>
      <c r="E815" s="0" t="s">
        <v>54</v>
      </c>
      <c r="F815" s="0" t="s">
        <v>16</v>
      </c>
      <c r="G815" s="0" t="s">
        <v>43</v>
      </c>
      <c r="H815" s="0" t="n">
        <v>37347</v>
      </c>
      <c r="I815" s="0" t="n">
        <v>0</v>
      </c>
      <c r="J815" s="0" t="s">
        <v>14</v>
      </c>
      <c r="K815" s="0" t="n">
        <v>50</v>
      </c>
      <c r="L815" s="0" t="n">
        <v>0</v>
      </c>
    </row>
    <row r="816" customFormat="false" ht="12.8" hidden="false" customHeight="false" outlineLevel="0" collapsed="false">
      <c r="A816" s="0" t="s">
        <v>53</v>
      </c>
      <c r="B816" s="0" t="s">
        <v>40</v>
      </c>
      <c r="C816" s="0" t="s">
        <v>13</v>
      </c>
      <c r="D816" s="0" t="s">
        <v>14</v>
      </c>
      <c r="E816" s="0" t="s">
        <v>54</v>
      </c>
      <c r="F816" s="0" t="s">
        <v>16</v>
      </c>
      <c r="G816" s="0" t="s">
        <v>43</v>
      </c>
      <c r="H816" s="0" t="n">
        <v>37377</v>
      </c>
      <c r="I816" s="0" t="n">
        <v>0</v>
      </c>
      <c r="J816" s="0" t="s">
        <v>14</v>
      </c>
      <c r="K816" s="0" t="n">
        <v>50</v>
      </c>
      <c r="L816" s="0" t="n">
        <v>0</v>
      </c>
    </row>
    <row r="817" customFormat="false" ht="12.8" hidden="false" customHeight="false" outlineLevel="0" collapsed="false">
      <c r="A817" s="0" t="s">
        <v>53</v>
      </c>
      <c r="B817" s="0" t="s">
        <v>40</v>
      </c>
      <c r="C817" s="0" t="s">
        <v>13</v>
      </c>
      <c r="D817" s="0" t="s">
        <v>14</v>
      </c>
      <c r="E817" s="0" t="s">
        <v>54</v>
      </c>
      <c r="F817" s="0" t="s">
        <v>16</v>
      </c>
      <c r="G817" s="0" t="s">
        <v>43</v>
      </c>
      <c r="H817" s="0" t="n">
        <v>37408</v>
      </c>
      <c r="I817" s="0" t="n">
        <v>0</v>
      </c>
      <c r="J817" s="0" t="s">
        <v>14</v>
      </c>
      <c r="K817" s="0" t="n">
        <v>50</v>
      </c>
      <c r="L817" s="0" t="n">
        <v>0</v>
      </c>
    </row>
    <row r="818" customFormat="false" ht="12.8" hidden="false" customHeight="false" outlineLevel="0" collapsed="false">
      <c r="A818" s="0" t="s">
        <v>53</v>
      </c>
      <c r="B818" s="0" t="s">
        <v>12</v>
      </c>
      <c r="C818" s="0" t="s">
        <v>51</v>
      </c>
      <c r="D818" s="0" t="s">
        <v>14</v>
      </c>
      <c r="E818" s="0" t="s">
        <v>15</v>
      </c>
      <c r="F818" s="0" t="s">
        <v>48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20</v>
      </c>
      <c r="L818" s="0" t="n">
        <v>0</v>
      </c>
    </row>
    <row r="819" customFormat="false" ht="12.8" hidden="false" customHeight="false" outlineLevel="0" collapsed="false">
      <c r="A819" s="0" t="s">
        <v>53</v>
      </c>
      <c r="B819" s="0" t="s">
        <v>12</v>
      </c>
      <c r="C819" s="0" t="s">
        <v>51</v>
      </c>
      <c r="D819" s="0" t="s">
        <v>14</v>
      </c>
      <c r="E819" s="0" t="s">
        <v>15</v>
      </c>
      <c r="F819" s="0" t="s">
        <v>48</v>
      </c>
      <c r="G819" s="0" t="s">
        <v>17</v>
      </c>
      <c r="H819" s="0" t="n">
        <v>37288</v>
      </c>
      <c r="I819" s="0" t="n">
        <v>0</v>
      </c>
      <c r="J819" s="0" t="s">
        <v>14</v>
      </c>
      <c r="K819" s="0" t="n">
        <v>20</v>
      </c>
      <c r="L819" s="0" t="n">
        <v>0</v>
      </c>
    </row>
    <row r="820" customFormat="false" ht="12.8" hidden="false" customHeight="false" outlineLevel="0" collapsed="false">
      <c r="A820" s="0" t="s">
        <v>53</v>
      </c>
      <c r="B820" s="0" t="s">
        <v>12</v>
      </c>
      <c r="C820" s="0" t="s">
        <v>51</v>
      </c>
      <c r="D820" s="0" t="s">
        <v>14</v>
      </c>
      <c r="E820" s="0" t="s">
        <v>15</v>
      </c>
      <c r="F820" s="0" t="s">
        <v>48</v>
      </c>
      <c r="G820" s="0" t="s">
        <v>17</v>
      </c>
      <c r="H820" s="0" t="n">
        <v>37316</v>
      </c>
      <c r="I820" s="0" t="n">
        <v>0</v>
      </c>
      <c r="J820" s="0" t="s">
        <v>14</v>
      </c>
      <c r="K820" s="0" t="n">
        <v>20</v>
      </c>
      <c r="L820" s="0" t="n">
        <v>0</v>
      </c>
    </row>
    <row r="821" customFormat="false" ht="12.8" hidden="false" customHeight="false" outlineLevel="0" collapsed="false">
      <c r="A821" s="0" t="s">
        <v>53</v>
      </c>
      <c r="B821" s="0" t="s">
        <v>12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37226</v>
      </c>
      <c r="I821" s="0" t="n">
        <v>0</v>
      </c>
      <c r="J821" s="0" t="s">
        <v>49</v>
      </c>
      <c r="K821" s="0" t="n">
        <v>35</v>
      </c>
      <c r="L821" s="0" t="n">
        <v>-176.469782173256</v>
      </c>
    </row>
    <row r="822" customFormat="false" ht="12.8" hidden="false" customHeight="false" outlineLevel="0" collapsed="false">
      <c r="A822" s="0" t="s">
        <v>53</v>
      </c>
      <c r="B822" s="0" t="s">
        <v>12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0</v>
      </c>
      <c r="J822" s="0" t="s">
        <v>49</v>
      </c>
      <c r="K822" s="0" t="n">
        <v>40</v>
      </c>
      <c r="L822" s="0" t="n">
        <v>-253.330035575761</v>
      </c>
    </row>
    <row r="823" customFormat="false" ht="12.8" hidden="false" customHeight="false" outlineLevel="0" collapsed="false">
      <c r="A823" s="0" t="s">
        <v>53</v>
      </c>
      <c r="B823" s="0" t="s">
        <v>12</v>
      </c>
      <c r="C823" s="0" t="s">
        <v>51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37530</v>
      </c>
      <c r="I823" s="0" t="n">
        <v>0</v>
      </c>
      <c r="J823" s="0" t="s">
        <v>49</v>
      </c>
      <c r="K823" s="0" t="n">
        <v>40</v>
      </c>
      <c r="L823" s="0" t="n">
        <v>-253.330035575761</v>
      </c>
    </row>
    <row r="824" customFormat="false" ht="12.8" hidden="false" customHeight="false" outlineLevel="0" collapsed="false">
      <c r="A824" s="0" t="s">
        <v>53</v>
      </c>
      <c r="B824" s="0" t="s">
        <v>12</v>
      </c>
      <c r="C824" s="0" t="s">
        <v>51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37530</v>
      </c>
      <c r="I824" s="0" t="n">
        <v>0</v>
      </c>
      <c r="J824" s="0" t="s">
        <v>49</v>
      </c>
      <c r="K824" s="0" t="n">
        <v>40</v>
      </c>
      <c r="L824" s="0" t="n">
        <v>-506.660071151522</v>
      </c>
    </row>
    <row r="825" customFormat="false" ht="12.8" hidden="false" customHeight="false" outlineLevel="0" collapsed="false">
      <c r="A825" s="0" t="s">
        <v>53</v>
      </c>
      <c r="B825" s="0" t="s">
        <v>12</v>
      </c>
      <c r="C825" s="0" t="s">
        <v>51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0</v>
      </c>
      <c r="J825" s="0" t="s">
        <v>49</v>
      </c>
      <c r="K825" s="0" t="n">
        <v>40</v>
      </c>
      <c r="L825" s="0" t="n">
        <v>-249.993994724886</v>
      </c>
    </row>
    <row r="826" customFormat="false" ht="12.8" hidden="false" customHeight="false" outlineLevel="0" collapsed="false">
      <c r="A826" s="0" t="s">
        <v>53</v>
      </c>
      <c r="B826" s="0" t="s">
        <v>12</v>
      </c>
      <c r="C826" s="0" t="s">
        <v>51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37561</v>
      </c>
      <c r="I826" s="0" t="n">
        <v>0</v>
      </c>
      <c r="J826" s="0" t="s">
        <v>49</v>
      </c>
      <c r="K826" s="0" t="n">
        <v>40</v>
      </c>
      <c r="L826" s="0" t="n">
        <v>-249.993994724886</v>
      </c>
    </row>
    <row r="827" customFormat="false" ht="12.8" hidden="false" customHeight="false" outlineLevel="0" collapsed="false">
      <c r="A827" s="0" t="s">
        <v>53</v>
      </c>
      <c r="B827" s="0" t="s">
        <v>12</v>
      </c>
      <c r="C827" s="0" t="s">
        <v>51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37561</v>
      </c>
      <c r="I827" s="0" t="n">
        <v>0</v>
      </c>
      <c r="J827" s="0" t="s">
        <v>49</v>
      </c>
      <c r="K827" s="0" t="n">
        <v>40</v>
      </c>
      <c r="L827" s="0" t="n">
        <v>-499.987989449772</v>
      </c>
    </row>
    <row r="828" customFormat="false" ht="12.8" hidden="false" customHeight="false" outlineLevel="0" collapsed="false">
      <c r="A828" s="0" t="s">
        <v>53</v>
      </c>
      <c r="B828" s="0" t="s">
        <v>12</v>
      </c>
      <c r="C828" s="0" t="s">
        <v>51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0</v>
      </c>
      <c r="J828" s="0" t="s">
        <v>49</v>
      </c>
      <c r="K828" s="0" t="n">
        <v>40</v>
      </c>
      <c r="L828" s="0" t="n">
        <v>-244.44927716811</v>
      </c>
    </row>
    <row r="829" customFormat="false" ht="12.8" hidden="false" customHeight="false" outlineLevel="0" collapsed="false">
      <c r="A829" s="0" t="s">
        <v>53</v>
      </c>
      <c r="B829" s="0" t="s">
        <v>12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37591</v>
      </c>
      <c r="I829" s="0" t="n">
        <v>0</v>
      </c>
      <c r="J829" s="0" t="s">
        <v>49</v>
      </c>
      <c r="K829" s="0" t="n">
        <v>40</v>
      </c>
      <c r="L829" s="0" t="n">
        <v>-244.44927716811</v>
      </c>
    </row>
    <row r="830" customFormat="false" ht="12.8" hidden="false" customHeight="false" outlineLevel="0" collapsed="false">
      <c r="A830" s="0" t="s">
        <v>53</v>
      </c>
      <c r="B830" s="0" t="s">
        <v>12</v>
      </c>
      <c r="C830" s="0" t="s">
        <v>51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37591</v>
      </c>
      <c r="I830" s="0" t="n">
        <v>0</v>
      </c>
      <c r="J830" s="0" t="s">
        <v>49</v>
      </c>
      <c r="K830" s="0" t="n">
        <v>40</v>
      </c>
      <c r="L830" s="0" t="n">
        <v>-488.89855433622</v>
      </c>
    </row>
    <row r="831" customFormat="false" ht="12.8" hidden="false" customHeight="false" outlineLevel="0" collapsed="false">
      <c r="A831" s="0" t="s">
        <v>53</v>
      </c>
      <c r="B831" s="0" t="s">
        <v>41</v>
      </c>
      <c r="C831" s="0" t="s">
        <v>51</v>
      </c>
      <c r="D831" s="0" t="s">
        <v>14</v>
      </c>
      <c r="E831" s="0" t="s">
        <v>15</v>
      </c>
      <c r="F831" s="0" t="s">
        <v>48</v>
      </c>
      <c r="G831" s="0" t="s">
        <v>17</v>
      </c>
      <c r="H831" s="0" t="n">
        <v>37257</v>
      </c>
      <c r="I831" s="0" t="n">
        <v>20800</v>
      </c>
      <c r="J831" s="0" t="s">
        <v>14</v>
      </c>
      <c r="K831" s="0" t="n">
        <v>20</v>
      </c>
      <c r="L831" s="0" t="n">
        <v>0</v>
      </c>
    </row>
    <row r="832" customFormat="false" ht="12.8" hidden="false" customHeight="false" outlineLevel="0" collapsed="false">
      <c r="A832" s="0" t="s">
        <v>53</v>
      </c>
      <c r="B832" s="0" t="s">
        <v>41</v>
      </c>
      <c r="C832" s="0" t="s">
        <v>51</v>
      </c>
      <c r="D832" s="0" t="s">
        <v>14</v>
      </c>
      <c r="E832" s="0" t="s">
        <v>15</v>
      </c>
      <c r="F832" s="0" t="s">
        <v>48</v>
      </c>
      <c r="G832" s="0" t="s">
        <v>17</v>
      </c>
      <c r="H832" s="0" t="n">
        <v>37288</v>
      </c>
      <c r="I832" s="0" t="n">
        <v>19200</v>
      </c>
      <c r="J832" s="0" t="s">
        <v>14</v>
      </c>
      <c r="K832" s="0" t="n">
        <v>20</v>
      </c>
      <c r="L832" s="0" t="n">
        <v>0</v>
      </c>
    </row>
    <row r="833" customFormat="false" ht="12.8" hidden="false" customHeight="false" outlineLevel="0" collapsed="false">
      <c r="A833" s="0" t="s">
        <v>53</v>
      </c>
      <c r="B833" s="0" t="s">
        <v>41</v>
      </c>
      <c r="C833" s="0" t="s">
        <v>51</v>
      </c>
      <c r="D833" s="0" t="s">
        <v>14</v>
      </c>
      <c r="E833" s="0" t="s">
        <v>15</v>
      </c>
      <c r="F833" s="0" t="s">
        <v>48</v>
      </c>
      <c r="G833" s="0" t="s">
        <v>17</v>
      </c>
      <c r="H833" s="0" t="n">
        <v>37316</v>
      </c>
      <c r="I833" s="0" t="n">
        <v>20800</v>
      </c>
      <c r="J833" s="0" t="s">
        <v>14</v>
      </c>
      <c r="K833" s="0" t="n">
        <v>20</v>
      </c>
      <c r="L833" s="0" t="n">
        <v>0</v>
      </c>
    </row>
    <row r="834" customFormat="false" ht="12.8" hidden="false" customHeight="false" outlineLevel="0" collapsed="false">
      <c r="A834" s="0" t="s">
        <v>53</v>
      </c>
      <c r="B834" s="0" t="s">
        <v>41</v>
      </c>
      <c r="C834" s="0" t="s">
        <v>51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37226</v>
      </c>
      <c r="I834" s="0" t="n">
        <v>-20000</v>
      </c>
      <c r="J834" s="0" t="s">
        <v>49</v>
      </c>
      <c r="K834" s="0" t="n">
        <v>35</v>
      </c>
      <c r="L834" s="0" t="n">
        <v>-209.006532405367</v>
      </c>
    </row>
    <row r="835" customFormat="false" ht="12.8" hidden="false" customHeight="false" outlineLevel="0" collapsed="false">
      <c r="A835" s="0" t="s">
        <v>53</v>
      </c>
      <c r="B835" s="0" t="s">
        <v>41</v>
      </c>
      <c r="C835" s="0" t="s">
        <v>51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37530</v>
      </c>
      <c r="I835" s="0" t="n">
        <v>-10800</v>
      </c>
      <c r="J835" s="0" t="s">
        <v>49</v>
      </c>
      <c r="K835" s="0" t="n">
        <v>40</v>
      </c>
      <c r="L835" s="0" t="n">
        <v>-55199.5288280553</v>
      </c>
    </row>
    <row r="836" customFormat="false" ht="12.8" hidden="false" customHeight="false" outlineLevel="0" collapsed="false">
      <c r="A836" s="0" t="s">
        <v>53</v>
      </c>
      <c r="B836" s="0" t="s">
        <v>41</v>
      </c>
      <c r="C836" s="0" t="s">
        <v>51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37530</v>
      </c>
      <c r="I836" s="0" t="n">
        <v>-21600</v>
      </c>
      <c r="J836" s="0" t="s">
        <v>49</v>
      </c>
      <c r="K836" s="0" t="n">
        <v>40</v>
      </c>
      <c r="L836" s="0" t="n">
        <v>-110399.057656111</v>
      </c>
    </row>
    <row r="837" customFormat="false" ht="12.8" hidden="false" customHeight="false" outlineLevel="0" collapsed="false">
      <c r="A837" s="0" t="s">
        <v>53</v>
      </c>
      <c r="B837" s="0" t="s">
        <v>41</v>
      </c>
      <c r="C837" s="0" t="s">
        <v>51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37530</v>
      </c>
      <c r="I837" s="0" t="n">
        <v>-10800</v>
      </c>
      <c r="J837" s="0" t="s">
        <v>49</v>
      </c>
      <c r="K837" s="0" t="n">
        <v>40</v>
      </c>
      <c r="L837" s="0" t="n">
        <v>-55199.5288280553</v>
      </c>
    </row>
    <row r="838" customFormat="false" ht="12.8" hidden="false" customHeight="false" outlineLevel="0" collapsed="false">
      <c r="A838" s="0" t="s">
        <v>53</v>
      </c>
      <c r="B838" s="0" t="s">
        <v>41</v>
      </c>
      <c r="C838" s="0" t="s">
        <v>51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37561</v>
      </c>
      <c r="I838" s="0" t="n">
        <v>-10000</v>
      </c>
      <c r="J838" s="0" t="s">
        <v>49</v>
      </c>
      <c r="K838" s="0" t="n">
        <v>40</v>
      </c>
      <c r="L838" s="0" t="n">
        <v>-40567.6210260794</v>
      </c>
    </row>
    <row r="839" customFormat="false" ht="12.8" hidden="false" customHeight="false" outlineLevel="0" collapsed="false">
      <c r="A839" s="0" t="s">
        <v>53</v>
      </c>
      <c r="B839" s="0" t="s">
        <v>41</v>
      </c>
      <c r="C839" s="0" t="s">
        <v>51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37561</v>
      </c>
      <c r="I839" s="0" t="n">
        <v>-10000</v>
      </c>
      <c r="J839" s="0" t="s">
        <v>49</v>
      </c>
      <c r="K839" s="0" t="n">
        <v>40</v>
      </c>
      <c r="L839" s="0" t="n">
        <v>-40567.6210260794</v>
      </c>
    </row>
    <row r="840" customFormat="false" ht="12.8" hidden="false" customHeight="false" outlineLevel="0" collapsed="false">
      <c r="A840" s="0" t="s">
        <v>53</v>
      </c>
      <c r="B840" s="0" t="s">
        <v>41</v>
      </c>
      <c r="C840" s="0" t="s">
        <v>51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37561</v>
      </c>
      <c r="I840" s="0" t="n">
        <v>-20000</v>
      </c>
      <c r="J840" s="0" t="s">
        <v>49</v>
      </c>
      <c r="K840" s="0" t="n">
        <v>40</v>
      </c>
      <c r="L840" s="0" t="n">
        <v>-81135.2420521587</v>
      </c>
    </row>
    <row r="841" customFormat="false" ht="12.8" hidden="false" customHeight="false" outlineLevel="0" collapsed="false">
      <c r="A841" s="0" t="s">
        <v>53</v>
      </c>
      <c r="B841" s="0" t="s">
        <v>41</v>
      </c>
      <c r="C841" s="0" t="s">
        <v>51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37591</v>
      </c>
      <c r="I841" s="0" t="n">
        <v>-10000</v>
      </c>
      <c r="J841" s="0" t="s">
        <v>49</v>
      </c>
      <c r="K841" s="0" t="n">
        <v>40</v>
      </c>
      <c r="L841" s="0" t="n">
        <v>-45586.0949447383</v>
      </c>
    </row>
    <row r="842" customFormat="false" ht="12.8" hidden="false" customHeight="false" outlineLevel="0" collapsed="false">
      <c r="A842" s="0" t="s">
        <v>53</v>
      </c>
      <c r="B842" s="0" t="s">
        <v>41</v>
      </c>
      <c r="C842" s="0" t="s">
        <v>51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37591</v>
      </c>
      <c r="I842" s="0" t="n">
        <v>-10000</v>
      </c>
      <c r="J842" s="0" t="s">
        <v>49</v>
      </c>
      <c r="K842" s="0" t="n">
        <v>40</v>
      </c>
      <c r="L842" s="0" t="n">
        <v>-45586.0949447383</v>
      </c>
    </row>
    <row r="843" customFormat="false" ht="12.8" hidden="false" customHeight="false" outlineLevel="0" collapsed="false">
      <c r="A843" s="0" t="s">
        <v>53</v>
      </c>
      <c r="B843" s="0" t="s">
        <v>41</v>
      </c>
      <c r="C843" s="0" t="s">
        <v>51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37591</v>
      </c>
      <c r="I843" s="0" t="n">
        <v>-20000</v>
      </c>
      <c r="J843" s="0" t="s">
        <v>49</v>
      </c>
      <c r="K843" s="0" t="n">
        <v>40</v>
      </c>
      <c r="L843" s="0" t="n">
        <v>-91172.1898894766</v>
      </c>
    </row>
    <row r="844" customFormat="false" ht="12.8" hidden="false" customHeight="false" outlineLevel="0" collapsed="false">
      <c r="A844" s="0" t="s">
        <v>53</v>
      </c>
      <c r="B844" s="0" t="s">
        <v>41</v>
      </c>
      <c r="C844" s="0" t="s">
        <v>13</v>
      </c>
      <c r="D844" s="0" t="s">
        <v>14</v>
      </c>
      <c r="E844" s="0" t="s">
        <v>54</v>
      </c>
      <c r="F844" s="0" t="s">
        <v>16</v>
      </c>
      <c r="G844" s="0" t="s">
        <v>43</v>
      </c>
      <c r="H844" s="0" t="n">
        <v>37347</v>
      </c>
      <c r="I844" s="0" t="n">
        <v>10400</v>
      </c>
      <c r="J844" s="0" t="s">
        <v>14</v>
      </c>
      <c r="K844" s="0" t="n">
        <v>50</v>
      </c>
      <c r="L844" s="0" t="n">
        <v>239413.12688567</v>
      </c>
    </row>
    <row r="845" customFormat="false" ht="12.8" hidden="false" customHeight="false" outlineLevel="0" collapsed="false">
      <c r="A845" s="0" t="s">
        <v>53</v>
      </c>
      <c r="B845" s="0" t="s">
        <v>41</v>
      </c>
      <c r="C845" s="0" t="s">
        <v>13</v>
      </c>
      <c r="D845" s="0" t="s">
        <v>14</v>
      </c>
      <c r="E845" s="0" t="s">
        <v>54</v>
      </c>
      <c r="F845" s="0" t="s">
        <v>16</v>
      </c>
      <c r="G845" s="0" t="s">
        <v>43</v>
      </c>
      <c r="H845" s="0" t="n">
        <v>37377</v>
      </c>
      <c r="I845" s="0" t="n">
        <v>10400</v>
      </c>
      <c r="J845" s="0" t="s">
        <v>14</v>
      </c>
      <c r="K845" s="0" t="n">
        <v>50</v>
      </c>
      <c r="L845" s="0" t="n">
        <v>238931.564753818</v>
      </c>
    </row>
    <row r="846" customFormat="false" ht="12.8" hidden="false" customHeight="false" outlineLevel="0" collapsed="false">
      <c r="A846" s="0" t="s">
        <v>53</v>
      </c>
      <c r="B846" s="0" t="s">
        <v>41</v>
      </c>
      <c r="C846" s="0" t="s">
        <v>13</v>
      </c>
      <c r="D846" s="0" t="s">
        <v>14</v>
      </c>
      <c r="E846" s="0" t="s">
        <v>54</v>
      </c>
      <c r="F846" s="0" t="s">
        <v>16</v>
      </c>
      <c r="G846" s="0" t="s">
        <v>43</v>
      </c>
      <c r="H846" s="0" t="n">
        <v>37408</v>
      </c>
      <c r="I846" s="0" t="n">
        <v>10000</v>
      </c>
      <c r="J846" s="0" t="s">
        <v>14</v>
      </c>
      <c r="K846" s="0" t="n">
        <v>50</v>
      </c>
      <c r="L846" s="0" t="n">
        <v>229263.025274288</v>
      </c>
    </row>
    <row r="847" customFormat="false" ht="12.8" hidden="false" customHeight="false" outlineLevel="0" collapsed="false">
      <c r="A847" s="0" t="s">
        <v>53</v>
      </c>
      <c r="B847" s="0" t="s">
        <v>18</v>
      </c>
      <c r="C847" s="0" t="s">
        <v>51</v>
      </c>
      <c r="D847" s="0" t="s">
        <v>14</v>
      </c>
      <c r="E847" s="0" t="s">
        <v>15</v>
      </c>
      <c r="F847" s="0" t="s">
        <v>48</v>
      </c>
      <c r="G847" s="0" t="s">
        <v>17</v>
      </c>
      <c r="H847" s="0" t="n">
        <v>37257</v>
      </c>
      <c r="I847" s="0" t="n">
        <v>0</v>
      </c>
      <c r="J847" s="0" t="s">
        <v>14</v>
      </c>
      <c r="K847" s="0" t="n">
        <v>20</v>
      </c>
      <c r="L847" s="0" t="n">
        <v>0</v>
      </c>
    </row>
    <row r="848" customFormat="false" ht="12.8" hidden="false" customHeight="false" outlineLevel="0" collapsed="false">
      <c r="A848" s="0" t="s">
        <v>53</v>
      </c>
      <c r="B848" s="0" t="s">
        <v>18</v>
      </c>
      <c r="C848" s="0" t="s">
        <v>51</v>
      </c>
      <c r="D848" s="0" t="s">
        <v>14</v>
      </c>
      <c r="E848" s="0" t="s">
        <v>15</v>
      </c>
      <c r="F848" s="0" t="s">
        <v>48</v>
      </c>
      <c r="G848" s="0" t="s">
        <v>17</v>
      </c>
      <c r="H848" s="0" t="n">
        <v>37288</v>
      </c>
      <c r="I848" s="0" t="n">
        <v>0</v>
      </c>
      <c r="J848" s="0" t="s">
        <v>14</v>
      </c>
      <c r="K848" s="0" t="n">
        <v>20</v>
      </c>
      <c r="L848" s="0" t="n">
        <v>0</v>
      </c>
    </row>
    <row r="849" customFormat="false" ht="12.8" hidden="false" customHeight="false" outlineLevel="0" collapsed="false">
      <c r="A849" s="0" t="s">
        <v>53</v>
      </c>
      <c r="B849" s="0" t="s">
        <v>18</v>
      </c>
      <c r="C849" s="0" t="s">
        <v>51</v>
      </c>
      <c r="D849" s="0" t="s">
        <v>14</v>
      </c>
      <c r="E849" s="0" t="s">
        <v>15</v>
      </c>
      <c r="F849" s="0" t="s">
        <v>48</v>
      </c>
      <c r="G849" s="0" t="s">
        <v>17</v>
      </c>
      <c r="H849" s="0" t="n">
        <v>37316</v>
      </c>
      <c r="I849" s="0" t="n">
        <v>0</v>
      </c>
      <c r="J849" s="0" t="s">
        <v>14</v>
      </c>
      <c r="K849" s="0" t="n">
        <v>20</v>
      </c>
      <c r="L849" s="0" t="n">
        <v>0</v>
      </c>
    </row>
    <row r="850" customFormat="false" ht="12.8" hidden="false" customHeight="false" outlineLevel="0" collapsed="false">
      <c r="A850" s="0" t="s">
        <v>53</v>
      </c>
      <c r="B850" s="0" t="s">
        <v>18</v>
      </c>
      <c r="C850" s="0" t="s">
        <v>51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37226</v>
      </c>
      <c r="I850" s="0" t="n">
        <v>0</v>
      </c>
      <c r="J850" s="0" t="s">
        <v>49</v>
      </c>
      <c r="K850" s="0" t="n">
        <v>35</v>
      </c>
      <c r="L850" s="0" t="n">
        <v>0.040056008948325</v>
      </c>
    </row>
    <row r="851" customFormat="false" ht="12.8" hidden="false" customHeight="false" outlineLevel="0" collapsed="false">
      <c r="A851" s="0" t="s">
        <v>53</v>
      </c>
      <c r="B851" s="0" t="s">
        <v>18</v>
      </c>
      <c r="C851" s="0" t="s">
        <v>51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37530</v>
      </c>
      <c r="I851" s="0" t="n">
        <v>0</v>
      </c>
      <c r="J851" s="0" t="s">
        <v>49</v>
      </c>
      <c r="K851" s="0" t="n">
        <v>40</v>
      </c>
      <c r="L851" s="0" t="n">
        <v>466.985746964245</v>
      </c>
    </row>
    <row r="852" customFormat="false" ht="12.8" hidden="false" customHeight="false" outlineLevel="0" collapsed="false">
      <c r="A852" s="0" t="s">
        <v>53</v>
      </c>
      <c r="B852" s="0" t="s">
        <v>18</v>
      </c>
      <c r="C852" s="0" t="s">
        <v>51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37530</v>
      </c>
      <c r="I852" s="0" t="n">
        <v>0</v>
      </c>
      <c r="J852" s="0" t="s">
        <v>49</v>
      </c>
      <c r="K852" s="0" t="n">
        <v>40</v>
      </c>
      <c r="L852" s="0" t="n">
        <v>466.985746964245</v>
      </c>
    </row>
    <row r="853" customFormat="false" ht="12.8" hidden="false" customHeight="false" outlineLevel="0" collapsed="false">
      <c r="A853" s="0" t="s">
        <v>53</v>
      </c>
      <c r="B853" s="0" t="s">
        <v>18</v>
      </c>
      <c r="C853" s="0" t="s">
        <v>51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933.97149392849</v>
      </c>
    </row>
    <row r="854" customFormat="false" ht="12.8" hidden="false" customHeight="false" outlineLevel="0" collapsed="false">
      <c r="A854" s="0" t="s">
        <v>53</v>
      </c>
      <c r="B854" s="0" t="s">
        <v>18</v>
      </c>
      <c r="C854" s="0" t="s">
        <v>51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37561</v>
      </c>
      <c r="I854" s="0" t="n">
        <v>0</v>
      </c>
      <c r="J854" s="0" t="s">
        <v>49</v>
      </c>
      <c r="K854" s="0" t="n">
        <v>40</v>
      </c>
      <c r="L854" s="0" t="n">
        <v>377.631516738316</v>
      </c>
    </row>
    <row r="855" customFormat="false" ht="12.8" hidden="false" customHeight="false" outlineLevel="0" collapsed="false">
      <c r="A855" s="0" t="s">
        <v>53</v>
      </c>
      <c r="B855" s="0" t="s">
        <v>18</v>
      </c>
      <c r="C855" s="0" t="s">
        <v>51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37561</v>
      </c>
      <c r="I855" s="0" t="n">
        <v>0</v>
      </c>
      <c r="J855" s="0" t="s">
        <v>49</v>
      </c>
      <c r="K855" s="0" t="n">
        <v>40</v>
      </c>
      <c r="L855" s="0" t="n">
        <v>377.631516738316</v>
      </c>
    </row>
    <row r="856" customFormat="false" ht="12.8" hidden="false" customHeight="false" outlineLevel="0" collapsed="false">
      <c r="A856" s="0" t="s">
        <v>53</v>
      </c>
      <c r="B856" s="0" t="s">
        <v>18</v>
      </c>
      <c r="C856" s="0" t="s">
        <v>51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755.263033476632</v>
      </c>
    </row>
    <row r="857" customFormat="false" ht="12.8" hidden="false" customHeight="false" outlineLevel="0" collapsed="false">
      <c r="A857" s="0" t="s">
        <v>53</v>
      </c>
      <c r="B857" s="0" t="s">
        <v>18</v>
      </c>
      <c r="C857" s="0" t="s">
        <v>51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37591</v>
      </c>
      <c r="I857" s="0" t="n">
        <v>0</v>
      </c>
      <c r="J857" s="0" t="s">
        <v>49</v>
      </c>
      <c r="K857" s="0" t="n">
        <v>40</v>
      </c>
      <c r="L857" s="0" t="n">
        <v>458.045088151101</v>
      </c>
    </row>
    <row r="858" customFormat="false" ht="12.8" hidden="false" customHeight="false" outlineLevel="0" collapsed="false">
      <c r="A858" s="0" t="s">
        <v>53</v>
      </c>
      <c r="B858" s="0" t="s">
        <v>18</v>
      </c>
      <c r="C858" s="0" t="s">
        <v>51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37591</v>
      </c>
      <c r="I858" s="0" t="n">
        <v>0</v>
      </c>
      <c r="J858" s="0" t="s">
        <v>49</v>
      </c>
      <c r="K858" s="0" t="n">
        <v>40</v>
      </c>
      <c r="L858" s="0" t="n">
        <v>458.045088151101</v>
      </c>
    </row>
    <row r="859" customFormat="false" ht="12.8" hidden="false" customHeight="false" outlineLevel="0" collapsed="false">
      <c r="A859" s="0" t="s">
        <v>53</v>
      </c>
      <c r="B859" s="0" t="s">
        <v>18</v>
      </c>
      <c r="C859" s="0" t="s">
        <v>51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916.090176302202</v>
      </c>
    </row>
    <row r="860" customFormat="false" ht="12.8" hidden="false" customHeight="false" outlineLevel="0" collapsed="false">
      <c r="A860" s="0" t="s">
        <v>53</v>
      </c>
      <c r="B860" s="0" t="s">
        <v>19</v>
      </c>
      <c r="C860" s="0" t="s">
        <v>51</v>
      </c>
      <c r="D860" s="0" t="s">
        <v>14</v>
      </c>
      <c r="E860" s="0" t="s">
        <v>15</v>
      </c>
      <c r="F860" s="0" t="s">
        <v>48</v>
      </c>
      <c r="G860" s="0" t="s">
        <v>17</v>
      </c>
      <c r="H860" s="0" t="n">
        <v>37257</v>
      </c>
      <c r="I860" s="0" t="n">
        <v>0</v>
      </c>
      <c r="J860" s="0" t="s">
        <v>14</v>
      </c>
      <c r="K860" s="0" t="n">
        <v>20</v>
      </c>
      <c r="L860" s="0" t="n">
        <v>0</v>
      </c>
    </row>
    <row r="861" customFormat="false" ht="12.8" hidden="false" customHeight="false" outlineLevel="0" collapsed="false">
      <c r="A861" s="0" t="s">
        <v>53</v>
      </c>
      <c r="B861" s="0" t="s">
        <v>19</v>
      </c>
      <c r="C861" s="0" t="s">
        <v>51</v>
      </c>
      <c r="D861" s="0" t="s">
        <v>14</v>
      </c>
      <c r="E861" s="0" t="s">
        <v>15</v>
      </c>
      <c r="F861" s="0" t="s">
        <v>48</v>
      </c>
      <c r="G861" s="0" t="s">
        <v>17</v>
      </c>
      <c r="H861" s="0" t="n">
        <v>37288</v>
      </c>
      <c r="I861" s="0" t="n">
        <v>0</v>
      </c>
      <c r="J861" s="0" t="s">
        <v>14</v>
      </c>
      <c r="K861" s="0" t="n">
        <v>20</v>
      </c>
      <c r="L861" s="0" t="n">
        <v>0</v>
      </c>
    </row>
    <row r="862" customFormat="false" ht="12.8" hidden="false" customHeight="false" outlineLevel="0" collapsed="false">
      <c r="A862" s="0" t="s">
        <v>53</v>
      </c>
      <c r="B862" s="0" t="s">
        <v>19</v>
      </c>
      <c r="C862" s="0" t="s">
        <v>51</v>
      </c>
      <c r="D862" s="0" t="s">
        <v>14</v>
      </c>
      <c r="E862" s="0" t="s">
        <v>15</v>
      </c>
      <c r="F862" s="0" t="s">
        <v>48</v>
      </c>
      <c r="G862" s="0" t="s">
        <v>17</v>
      </c>
      <c r="H862" s="0" t="n">
        <v>37316</v>
      </c>
      <c r="I862" s="0" t="n">
        <v>0</v>
      </c>
      <c r="J862" s="0" t="s">
        <v>14</v>
      </c>
      <c r="K862" s="0" t="n">
        <v>20</v>
      </c>
      <c r="L862" s="0" t="n">
        <v>0</v>
      </c>
    </row>
    <row r="863" customFormat="false" ht="12.8" hidden="false" customHeight="false" outlineLevel="0" collapsed="false">
      <c r="A863" s="0" t="s">
        <v>53</v>
      </c>
      <c r="B863" s="0" t="s">
        <v>19</v>
      </c>
      <c r="C863" s="0" t="s">
        <v>51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37226</v>
      </c>
      <c r="I863" s="0" t="n">
        <v>0</v>
      </c>
      <c r="J863" s="0" t="s">
        <v>49</v>
      </c>
      <c r="K863" s="0" t="n">
        <v>35</v>
      </c>
      <c r="L863" s="0" t="n">
        <v>121.776223413536</v>
      </c>
    </row>
    <row r="864" customFormat="false" ht="12.8" hidden="false" customHeight="false" outlineLevel="0" collapsed="false">
      <c r="A864" s="0" t="s">
        <v>53</v>
      </c>
      <c r="B864" s="0" t="s">
        <v>19</v>
      </c>
      <c r="C864" s="0" t="s">
        <v>51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37530</v>
      </c>
      <c r="I864" s="0" t="n">
        <v>0</v>
      </c>
      <c r="J864" s="0" t="s">
        <v>49</v>
      </c>
      <c r="K864" s="0" t="n">
        <v>40</v>
      </c>
      <c r="L864" s="0" t="n">
        <v>110.430711588812</v>
      </c>
    </row>
    <row r="865" customFormat="false" ht="12.8" hidden="false" customHeight="false" outlineLevel="0" collapsed="false">
      <c r="A865" s="0" t="s">
        <v>53</v>
      </c>
      <c r="B865" s="0" t="s">
        <v>19</v>
      </c>
      <c r="C865" s="0" t="s">
        <v>51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37530</v>
      </c>
      <c r="I865" s="0" t="n">
        <v>0</v>
      </c>
      <c r="J865" s="0" t="s">
        <v>49</v>
      </c>
      <c r="K865" s="0" t="n">
        <v>40</v>
      </c>
      <c r="L865" s="0" t="n">
        <v>220.861423177624</v>
      </c>
    </row>
    <row r="866" customFormat="false" ht="12.8" hidden="false" customHeight="false" outlineLevel="0" collapsed="false">
      <c r="A866" s="0" t="s">
        <v>53</v>
      </c>
      <c r="B866" s="0" t="s">
        <v>19</v>
      </c>
      <c r="C866" s="0" t="s">
        <v>51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37530</v>
      </c>
      <c r="I866" s="0" t="n">
        <v>0</v>
      </c>
      <c r="J866" s="0" t="s">
        <v>49</v>
      </c>
      <c r="K866" s="0" t="n">
        <v>40</v>
      </c>
      <c r="L866" s="0" t="n">
        <v>110.430711588812</v>
      </c>
    </row>
    <row r="867" customFormat="false" ht="12.8" hidden="false" customHeight="false" outlineLevel="0" collapsed="false">
      <c r="A867" s="0" t="s">
        <v>53</v>
      </c>
      <c r="B867" s="0" t="s">
        <v>19</v>
      </c>
      <c r="C867" s="0" t="s">
        <v>51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37561</v>
      </c>
      <c r="I867" s="0" t="n">
        <v>0</v>
      </c>
      <c r="J867" s="0" t="s">
        <v>49</v>
      </c>
      <c r="K867" s="0" t="n">
        <v>40</v>
      </c>
      <c r="L867" s="0" t="n">
        <v>85.6684386480189</v>
      </c>
    </row>
    <row r="868" customFormat="false" ht="12.8" hidden="false" customHeight="false" outlineLevel="0" collapsed="false">
      <c r="A868" s="0" t="s">
        <v>53</v>
      </c>
      <c r="B868" s="0" t="s">
        <v>19</v>
      </c>
      <c r="C868" s="0" t="s">
        <v>51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37561</v>
      </c>
      <c r="I868" s="0" t="n">
        <v>0</v>
      </c>
      <c r="J868" s="0" t="s">
        <v>49</v>
      </c>
      <c r="K868" s="0" t="n">
        <v>40</v>
      </c>
      <c r="L868" s="0" t="n">
        <v>85.6684386480189</v>
      </c>
    </row>
    <row r="869" customFormat="false" ht="12.8" hidden="false" customHeight="false" outlineLevel="0" collapsed="false">
      <c r="A869" s="0" t="s">
        <v>53</v>
      </c>
      <c r="B869" s="0" t="s">
        <v>19</v>
      </c>
      <c r="C869" s="0" t="s">
        <v>51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37561</v>
      </c>
      <c r="I869" s="0" t="n">
        <v>0</v>
      </c>
      <c r="J869" s="0" t="s">
        <v>49</v>
      </c>
      <c r="K869" s="0" t="n">
        <v>40</v>
      </c>
      <c r="L869" s="0" t="n">
        <v>171.336877296038</v>
      </c>
    </row>
    <row r="870" customFormat="false" ht="12.8" hidden="false" customHeight="false" outlineLevel="0" collapsed="false">
      <c r="A870" s="0" t="s">
        <v>53</v>
      </c>
      <c r="B870" s="0" t="s">
        <v>19</v>
      </c>
      <c r="C870" s="0" t="s">
        <v>51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37591</v>
      </c>
      <c r="I870" s="0" t="n">
        <v>0</v>
      </c>
      <c r="J870" s="0" t="s">
        <v>49</v>
      </c>
      <c r="K870" s="0" t="n">
        <v>40</v>
      </c>
      <c r="L870" s="0" t="n">
        <v>81.2231453305856</v>
      </c>
    </row>
    <row r="871" customFormat="false" ht="12.8" hidden="false" customHeight="false" outlineLevel="0" collapsed="false">
      <c r="A871" s="0" t="s">
        <v>53</v>
      </c>
      <c r="B871" s="0" t="s">
        <v>19</v>
      </c>
      <c r="C871" s="0" t="s">
        <v>51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37591</v>
      </c>
      <c r="I871" s="0" t="n">
        <v>0</v>
      </c>
      <c r="J871" s="0" t="s">
        <v>49</v>
      </c>
      <c r="K871" s="0" t="n">
        <v>40</v>
      </c>
      <c r="L871" s="0" t="n">
        <v>81.2231453305856</v>
      </c>
    </row>
    <row r="872" customFormat="false" ht="12.8" hidden="false" customHeight="false" outlineLevel="0" collapsed="false">
      <c r="A872" s="0" t="s">
        <v>53</v>
      </c>
      <c r="B872" s="0" t="s">
        <v>19</v>
      </c>
      <c r="C872" s="0" t="s">
        <v>51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37591</v>
      </c>
      <c r="I872" s="0" t="n">
        <v>0</v>
      </c>
      <c r="J872" s="0" t="s">
        <v>49</v>
      </c>
      <c r="K872" s="0" t="n">
        <v>40</v>
      </c>
      <c r="L872" s="0" t="n">
        <v>162.446290661171</v>
      </c>
    </row>
    <row r="873" customFormat="false" ht="12.8" hidden="false" customHeight="false" outlineLevel="0" collapsed="false">
      <c r="A873" s="0" t="s">
        <v>53</v>
      </c>
      <c r="B873" s="0" t="s">
        <v>20</v>
      </c>
      <c r="C873" s="0" t="s">
        <v>51</v>
      </c>
      <c r="D873" s="0" t="s">
        <v>14</v>
      </c>
      <c r="E873" s="0" t="s">
        <v>15</v>
      </c>
      <c r="F873" s="0" t="s">
        <v>48</v>
      </c>
      <c r="G873" s="0" t="s">
        <v>17</v>
      </c>
      <c r="H873" s="0" t="n">
        <v>37257</v>
      </c>
      <c r="I873" s="0" t="n">
        <v>0</v>
      </c>
      <c r="J873" s="0" t="s">
        <v>14</v>
      </c>
      <c r="K873" s="0" t="n">
        <v>20</v>
      </c>
      <c r="L873" s="0" t="n">
        <v>0</v>
      </c>
    </row>
    <row r="874" customFormat="false" ht="12.8" hidden="false" customHeight="false" outlineLevel="0" collapsed="false">
      <c r="A874" s="0" t="s">
        <v>53</v>
      </c>
      <c r="B874" s="0" t="s">
        <v>20</v>
      </c>
      <c r="C874" s="0" t="s">
        <v>51</v>
      </c>
      <c r="D874" s="0" t="s">
        <v>14</v>
      </c>
      <c r="E874" s="0" t="s">
        <v>15</v>
      </c>
      <c r="F874" s="0" t="s">
        <v>48</v>
      </c>
      <c r="G874" s="0" t="s">
        <v>17</v>
      </c>
      <c r="H874" s="0" t="n">
        <v>37288</v>
      </c>
      <c r="I874" s="0" t="n">
        <v>0</v>
      </c>
      <c r="J874" s="0" t="s">
        <v>14</v>
      </c>
      <c r="K874" s="0" t="n">
        <v>20</v>
      </c>
      <c r="L874" s="0" t="n">
        <v>0</v>
      </c>
    </row>
    <row r="875" customFormat="false" ht="12.8" hidden="false" customHeight="false" outlineLevel="0" collapsed="false">
      <c r="A875" s="0" t="s">
        <v>53</v>
      </c>
      <c r="B875" s="0" t="s">
        <v>20</v>
      </c>
      <c r="C875" s="0" t="s">
        <v>51</v>
      </c>
      <c r="D875" s="0" t="s">
        <v>14</v>
      </c>
      <c r="E875" s="0" t="s">
        <v>15</v>
      </c>
      <c r="F875" s="0" t="s">
        <v>48</v>
      </c>
      <c r="G875" s="0" t="s">
        <v>17</v>
      </c>
      <c r="H875" s="0" t="n">
        <v>37316</v>
      </c>
      <c r="I875" s="0" t="n">
        <v>0</v>
      </c>
      <c r="J875" s="0" t="s">
        <v>14</v>
      </c>
      <c r="K875" s="0" t="n">
        <v>20</v>
      </c>
      <c r="L875" s="0" t="n">
        <v>0</v>
      </c>
    </row>
    <row r="876" customFormat="false" ht="12.8" hidden="false" customHeight="false" outlineLevel="0" collapsed="false">
      <c r="A876" s="0" t="s">
        <v>53</v>
      </c>
      <c r="B876" s="0" t="s">
        <v>20</v>
      </c>
      <c r="C876" s="0" t="s">
        <v>51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37226</v>
      </c>
      <c r="I876" s="0" t="n">
        <v>0</v>
      </c>
      <c r="J876" s="0" t="s">
        <v>49</v>
      </c>
      <c r="K876" s="0" t="n">
        <v>35</v>
      </c>
      <c r="L876" s="0" t="n">
        <v>-20.1165417674783</v>
      </c>
    </row>
    <row r="877" customFormat="false" ht="12.8" hidden="false" customHeight="false" outlineLevel="0" collapsed="false">
      <c r="A877" s="0" t="s">
        <v>53</v>
      </c>
      <c r="B877" s="0" t="s">
        <v>20</v>
      </c>
      <c r="C877" s="0" t="s">
        <v>51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37530</v>
      </c>
      <c r="I877" s="0" t="n">
        <v>0</v>
      </c>
      <c r="J877" s="0" t="s">
        <v>49</v>
      </c>
      <c r="K877" s="0" t="n">
        <v>40</v>
      </c>
      <c r="L877" s="0" t="n">
        <v>-1408.12420908766</v>
      </c>
    </row>
    <row r="878" customFormat="false" ht="12.8" hidden="false" customHeight="false" outlineLevel="0" collapsed="false">
      <c r="A878" s="0" t="s">
        <v>53</v>
      </c>
      <c r="B878" s="0" t="s">
        <v>20</v>
      </c>
      <c r="C878" s="0" t="s">
        <v>51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37530</v>
      </c>
      <c r="I878" s="0" t="n">
        <v>0</v>
      </c>
      <c r="J878" s="0" t="s">
        <v>49</v>
      </c>
      <c r="K878" s="0" t="n">
        <v>40</v>
      </c>
      <c r="L878" s="0" t="n">
        <v>-1408.12420908766</v>
      </c>
    </row>
    <row r="879" customFormat="false" ht="12.8" hidden="false" customHeight="false" outlineLevel="0" collapsed="false">
      <c r="A879" s="0" t="s">
        <v>53</v>
      </c>
      <c r="B879" s="0" t="s">
        <v>20</v>
      </c>
      <c r="C879" s="0" t="s">
        <v>51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37530</v>
      </c>
      <c r="I879" s="0" t="n">
        <v>0</v>
      </c>
      <c r="J879" s="0" t="s">
        <v>49</v>
      </c>
      <c r="K879" s="0" t="n">
        <v>40</v>
      </c>
      <c r="L879" s="0" t="n">
        <v>-2816.24841817533</v>
      </c>
    </row>
    <row r="880" customFormat="false" ht="12.8" hidden="false" customHeight="false" outlineLevel="0" collapsed="false">
      <c r="A880" s="0" t="s">
        <v>53</v>
      </c>
      <c r="B880" s="0" t="s">
        <v>20</v>
      </c>
      <c r="C880" s="0" t="s">
        <v>51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40</v>
      </c>
      <c r="L880" s="0" t="n">
        <v>-1280.30152614164</v>
      </c>
    </row>
    <row r="881" customFormat="false" ht="12.8" hidden="false" customHeight="false" outlineLevel="0" collapsed="false">
      <c r="A881" s="0" t="s">
        <v>53</v>
      </c>
      <c r="B881" s="0" t="s">
        <v>20</v>
      </c>
      <c r="C881" s="0" t="s">
        <v>51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37561</v>
      </c>
      <c r="I881" s="0" t="n">
        <v>0</v>
      </c>
      <c r="J881" s="0" t="s">
        <v>49</v>
      </c>
      <c r="K881" s="0" t="n">
        <v>40</v>
      </c>
      <c r="L881" s="0" t="n">
        <v>-1280.30152614164</v>
      </c>
    </row>
    <row r="882" customFormat="false" ht="12.8" hidden="false" customHeight="false" outlineLevel="0" collapsed="false">
      <c r="A882" s="0" t="s">
        <v>53</v>
      </c>
      <c r="B882" s="0" t="s">
        <v>20</v>
      </c>
      <c r="C882" s="0" t="s">
        <v>51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37561</v>
      </c>
      <c r="I882" s="0" t="n">
        <v>0</v>
      </c>
      <c r="J882" s="0" t="s">
        <v>49</v>
      </c>
      <c r="K882" s="0" t="n">
        <v>40</v>
      </c>
      <c r="L882" s="0" t="n">
        <v>-2560.60305228327</v>
      </c>
    </row>
    <row r="883" customFormat="false" ht="12.8" hidden="false" customHeight="false" outlineLevel="0" collapsed="false">
      <c r="A883" s="0" t="s">
        <v>53</v>
      </c>
      <c r="B883" s="0" t="s">
        <v>20</v>
      </c>
      <c r="C883" s="0" t="s">
        <v>51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40</v>
      </c>
      <c r="L883" s="0" t="n">
        <v>-1383.65821638811</v>
      </c>
    </row>
    <row r="884" customFormat="false" ht="12.8" hidden="false" customHeight="false" outlineLevel="0" collapsed="false">
      <c r="A884" s="0" t="s">
        <v>53</v>
      </c>
      <c r="B884" s="0" t="s">
        <v>20</v>
      </c>
      <c r="C884" s="0" t="s">
        <v>51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40</v>
      </c>
      <c r="L884" s="0" t="n">
        <v>-2767.31643277622</v>
      </c>
    </row>
    <row r="885" customFormat="false" ht="12.8" hidden="false" customHeight="false" outlineLevel="0" collapsed="false">
      <c r="A885" s="0" t="s">
        <v>53</v>
      </c>
      <c r="B885" s="0" t="s">
        <v>20</v>
      </c>
      <c r="C885" s="0" t="s">
        <v>51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40</v>
      </c>
      <c r="L885" s="0" t="n">
        <v>-1383.65821638811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37257</v>
      </c>
      <c r="I886" s="0" t="n">
        <v>0</v>
      </c>
      <c r="J886" s="0" t="s">
        <v>49</v>
      </c>
      <c r="K886" s="0" t="n">
        <v>70</v>
      </c>
      <c r="L886" s="0" t="n">
        <v>3643.66499121933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37257</v>
      </c>
      <c r="I887" s="0" t="n">
        <v>0</v>
      </c>
      <c r="J887" s="0" t="s">
        <v>14</v>
      </c>
      <c r="K887" s="0" t="n">
        <v>90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37257</v>
      </c>
      <c r="I888" s="0" t="n">
        <v>0</v>
      </c>
      <c r="J888" s="0" t="s">
        <v>49</v>
      </c>
      <c r="K888" s="0" t="n">
        <v>75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37257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37257</v>
      </c>
      <c r="I890" s="0" t="n">
        <v>0</v>
      </c>
      <c r="J890" s="0" t="s">
        <v>49</v>
      </c>
      <c r="K890" s="0" t="n">
        <v>65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37257</v>
      </c>
      <c r="I891" s="0" t="n">
        <v>0</v>
      </c>
      <c r="J891" s="0" t="s">
        <v>49</v>
      </c>
      <c r="K891" s="0" t="n">
        <v>150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37257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37257</v>
      </c>
      <c r="I893" s="0" t="n">
        <v>0</v>
      </c>
      <c r="J893" s="0" t="s">
        <v>14</v>
      </c>
      <c r="K893" s="0" t="n">
        <v>90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37288</v>
      </c>
      <c r="I894" s="0" t="n">
        <v>0</v>
      </c>
      <c r="J894" s="0" t="s">
        <v>49</v>
      </c>
      <c r="K894" s="0" t="n">
        <v>70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37288</v>
      </c>
      <c r="I895" s="0" t="n">
        <v>0</v>
      </c>
      <c r="J895" s="0" t="s">
        <v>14</v>
      </c>
      <c r="K895" s="0" t="n">
        <v>90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37288</v>
      </c>
      <c r="I896" s="0" t="n">
        <v>0</v>
      </c>
      <c r="J896" s="0" t="s">
        <v>49</v>
      </c>
      <c r="K896" s="0" t="n">
        <v>150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37288</v>
      </c>
      <c r="I897" s="0" t="n">
        <v>0</v>
      </c>
      <c r="J897" s="0" t="s">
        <v>49</v>
      </c>
      <c r="K897" s="0" t="n">
        <v>65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37288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37288</v>
      </c>
      <c r="I899" s="0" t="n">
        <v>0</v>
      </c>
      <c r="J899" s="0" t="s">
        <v>49</v>
      </c>
      <c r="K899" s="0" t="n">
        <v>150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37288</v>
      </c>
      <c r="I900" s="0" t="n">
        <v>0</v>
      </c>
      <c r="J900" s="0" t="s">
        <v>14</v>
      </c>
      <c r="K900" s="0" t="n">
        <v>90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37288</v>
      </c>
      <c r="I901" s="0" t="n">
        <v>0</v>
      </c>
      <c r="J901" s="0" t="s">
        <v>49</v>
      </c>
      <c r="K901" s="0" t="n">
        <v>75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37316</v>
      </c>
      <c r="I902" s="0" t="n">
        <v>0</v>
      </c>
      <c r="J902" s="0" t="s">
        <v>49</v>
      </c>
      <c r="K902" s="0" t="n">
        <v>70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37316</v>
      </c>
      <c r="I903" s="0" t="n">
        <v>0</v>
      </c>
      <c r="J903" s="0" t="s">
        <v>14</v>
      </c>
      <c r="K903" s="0" t="n">
        <v>90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37316</v>
      </c>
      <c r="I904" s="0" t="n">
        <v>0</v>
      </c>
      <c r="J904" s="0" t="s">
        <v>49</v>
      </c>
      <c r="K904" s="0" t="n">
        <v>75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37316</v>
      </c>
      <c r="I905" s="0" t="n">
        <v>0</v>
      </c>
      <c r="J905" s="0" t="s">
        <v>49</v>
      </c>
      <c r="K905" s="0" t="n">
        <v>150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37316</v>
      </c>
      <c r="I906" s="0" t="n">
        <v>0</v>
      </c>
      <c r="J906" s="0" t="s">
        <v>49</v>
      </c>
      <c r="K906" s="0" t="n">
        <v>65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37316</v>
      </c>
      <c r="I907" s="0" t="n">
        <v>0</v>
      </c>
      <c r="J907" s="0" t="s">
        <v>49</v>
      </c>
      <c r="K907" s="0" t="n">
        <v>65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37316</v>
      </c>
      <c r="I908" s="0" t="n">
        <v>0</v>
      </c>
      <c r="J908" s="0" t="s">
        <v>49</v>
      </c>
      <c r="K908" s="0" t="n">
        <v>150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37316</v>
      </c>
      <c r="I909" s="0" t="n">
        <v>0</v>
      </c>
      <c r="J909" s="0" t="s">
        <v>14</v>
      </c>
      <c r="K909" s="0" t="n">
        <v>90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37347</v>
      </c>
      <c r="I910" s="0" t="n">
        <v>0</v>
      </c>
      <c r="J910" s="0" t="s">
        <v>49</v>
      </c>
      <c r="K910" s="0" t="n">
        <v>75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37347</v>
      </c>
      <c r="I911" s="0" t="n">
        <v>0</v>
      </c>
      <c r="J911" s="0" t="s">
        <v>49</v>
      </c>
      <c r="K911" s="0" t="n">
        <v>150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37347</v>
      </c>
      <c r="I912" s="0" t="n">
        <v>0</v>
      </c>
      <c r="J912" s="0" t="s">
        <v>49</v>
      </c>
      <c r="K912" s="0" t="n">
        <v>65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37347</v>
      </c>
      <c r="I913" s="0" t="n">
        <v>0</v>
      </c>
      <c r="J913" s="0" t="s">
        <v>49</v>
      </c>
      <c r="K913" s="0" t="n">
        <v>150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37347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37377</v>
      </c>
      <c r="I915" s="0" t="n">
        <v>0</v>
      </c>
      <c r="J915" s="0" t="s">
        <v>49</v>
      </c>
      <c r="K915" s="0" t="n">
        <v>75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37377</v>
      </c>
      <c r="I916" s="0" t="n">
        <v>0</v>
      </c>
      <c r="J916" s="0" t="s">
        <v>49</v>
      </c>
      <c r="K916" s="0" t="n">
        <v>150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37377</v>
      </c>
      <c r="I917" s="0" t="n">
        <v>0</v>
      </c>
      <c r="J917" s="0" t="s">
        <v>49</v>
      </c>
      <c r="K917" s="0" t="n">
        <v>65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37377</v>
      </c>
      <c r="I918" s="0" t="n">
        <v>0</v>
      </c>
      <c r="J918" s="0" t="s">
        <v>49</v>
      </c>
      <c r="K918" s="0" t="n">
        <v>150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37377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37408</v>
      </c>
      <c r="I920" s="0" t="n">
        <v>0</v>
      </c>
      <c r="J920" s="0" t="s">
        <v>49</v>
      </c>
      <c r="K920" s="0" t="n">
        <v>75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37408</v>
      </c>
      <c r="I921" s="0" t="n">
        <v>0</v>
      </c>
      <c r="J921" s="0" t="s">
        <v>49</v>
      </c>
      <c r="K921" s="0" t="n">
        <v>150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37408</v>
      </c>
      <c r="I922" s="0" t="n">
        <v>0</v>
      </c>
      <c r="J922" s="0" t="s">
        <v>49</v>
      </c>
      <c r="K922" s="0" t="n">
        <v>150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37408</v>
      </c>
      <c r="I923" s="0" t="n">
        <v>0</v>
      </c>
      <c r="J923" s="0" t="s">
        <v>49</v>
      </c>
      <c r="K923" s="0" t="n">
        <v>65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37408</v>
      </c>
      <c r="I924" s="0" t="n">
        <v>0</v>
      </c>
      <c r="J924" s="0" t="s">
        <v>49</v>
      </c>
      <c r="K924" s="0" t="n">
        <v>65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37438</v>
      </c>
      <c r="I925" s="0" t="n">
        <v>0</v>
      </c>
      <c r="J925" s="0" t="s">
        <v>49</v>
      </c>
      <c r="K925" s="0" t="n">
        <v>125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37438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37438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37438</v>
      </c>
      <c r="I928" s="0" t="n">
        <v>0</v>
      </c>
      <c r="J928" s="0" t="s">
        <v>49</v>
      </c>
      <c r="K928" s="0" t="n">
        <v>75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37438</v>
      </c>
      <c r="I929" s="0" t="n">
        <v>0</v>
      </c>
      <c r="J929" s="0" t="s">
        <v>49</v>
      </c>
      <c r="K929" s="0" t="n">
        <v>65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37438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37469</v>
      </c>
      <c r="I931" s="0" t="n">
        <v>0</v>
      </c>
      <c r="J931" s="0" t="s">
        <v>49</v>
      </c>
      <c r="K931" s="0" t="n">
        <v>125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37469</v>
      </c>
      <c r="I932" s="0" t="n">
        <v>0</v>
      </c>
      <c r="J932" s="0" t="s">
        <v>49</v>
      </c>
      <c r="K932" s="0" t="n">
        <v>150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37469</v>
      </c>
      <c r="I933" s="0" t="n">
        <v>0</v>
      </c>
      <c r="J933" s="0" t="s">
        <v>49</v>
      </c>
      <c r="K933" s="0" t="n">
        <v>65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37469</v>
      </c>
      <c r="I934" s="0" t="n">
        <v>0</v>
      </c>
      <c r="J934" s="0" t="s">
        <v>49</v>
      </c>
      <c r="K934" s="0" t="n">
        <v>150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37469</v>
      </c>
      <c r="I935" s="0" t="n">
        <v>0</v>
      </c>
      <c r="J935" s="0" t="s">
        <v>49</v>
      </c>
      <c r="K935" s="0" t="n">
        <v>65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37469</v>
      </c>
      <c r="I936" s="0" t="n">
        <v>0</v>
      </c>
      <c r="J936" s="0" t="s">
        <v>49</v>
      </c>
      <c r="K936" s="0" t="n">
        <v>75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37500</v>
      </c>
      <c r="I937" s="0" t="n">
        <v>0</v>
      </c>
      <c r="J937" s="0" t="s">
        <v>49</v>
      </c>
      <c r="K937" s="0" t="n">
        <v>125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37500</v>
      </c>
      <c r="I938" s="0" t="n">
        <v>0</v>
      </c>
      <c r="J938" s="0" t="s">
        <v>49</v>
      </c>
      <c r="K938" s="0" t="n">
        <v>150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37500</v>
      </c>
      <c r="I939" s="0" t="n">
        <v>0</v>
      </c>
      <c r="J939" s="0" t="s">
        <v>49</v>
      </c>
      <c r="K939" s="0" t="n">
        <v>65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37500</v>
      </c>
      <c r="I940" s="0" t="n">
        <v>0</v>
      </c>
      <c r="J940" s="0" t="s">
        <v>49</v>
      </c>
      <c r="K940" s="0" t="n">
        <v>65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37500</v>
      </c>
      <c r="I941" s="0" t="n">
        <v>0</v>
      </c>
      <c r="J941" s="0" t="s">
        <v>49</v>
      </c>
      <c r="K941" s="0" t="n">
        <v>150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37500</v>
      </c>
      <c r="I942" s="0" t="n">
        <v>0</v>
      </c>
      <c r="J942" s="0" t="s">
        <v>49</v>
      </c>
      <c r="K942" s="0" t="n">
        <v>75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37530</v>
      </c>
      <c r="I943" s="0" t="n">
        <v>0</v>
      </c>
      <c r="J943" s="0" t="s">
        <v>49</v>
      </c>
      <c r="K943" s="0" t="n">
        <v>75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37530</v>
      </c>
      <c r="I944" s="0" t="n">
        <v>0</v>
      </c>
      <c r="J944" s="0" t="s">
        <v>49</v>
      </c>
      <c r="K944" s="0" t="n">
        <v>150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37530</v>
      </c>
      <c r="I945" s="0" t="n">
        <v>0</v>
      </c>
      <c r="J945" s="0" t="s">
        <v>49</v>
      </c>
      <c r="K945" s="0" t="n">
        <v>65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12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37530</v>
      </c>
      <c r="I946" s="0" t="n">
        <v>0</v>
      </c>
      <c r="J946" s="0" t="s">
        <v>49</v>
      </c>
      <c r="K946" s="0" t="n">
        <v>150</v>
      </c>
      <c r="L946" s="0" t="n">
        <v>0</v>
      </c>
    </row>
    <row r="947" customFormat="false" ht="12.8" hidden="false" customHeight="false" outlineLevel="0" collapsed="false">
      <c r="A947" s="0" t="s">
        <v>11</v>
      </c>
      <c r="B947" s="0" t="s">
        <v>12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37530</v>
      </c>
      <c r="I947" s="0" t="n">
        <v>0</v>
      </c>
      <c r="J947" s="0" t="s">
        <v>49</v>
      </c>
      <c r="K947" s="0" t="n">
        <v>65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12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37561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12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37561</v>
      </c>
      <c r="I949" s="0" t="n">
        <v>0</v>
      </c>
      <c r="J949" s="0" t="s">
        <v>49</v>
      </c>
      <c r="K949" s="0" t="n">
        <v>65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12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37561</v>
      </c>
      <c r="I950" s="0" t="n">
        <v>0</v>
      </c>
      <c r="J950" s="0" t="s">
        <v>49</v>
      </c>
      <c r="K950" s="0" t="n">
        <v>150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12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37561</v>
      </c>
      <c r="I951" s="0" t="n">
        <v>0</v>
      </c>
      <c r="J951" s="0" t="s">
        <v>49</v>
      </c>
      <c r="K951" s="0" t="n">
        <v>65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12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37561</v>
      </c>
      <c r="I952" s="0" t="n">
        <v>0</v>
      </c>
      <c r="J952" s="0" t="s">
        <v>49</v>
      </c>
      <c r="K952" s="0" t="n">
        <v>150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12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37591</v>
      </c>
      <c r="I953" s="0" t="n">
        <v>0</v>
      </c>
      <c r="J953" s="0" t="s">
        <v>49</v>
      </c>
      <c r="K953" s="0" t="n">
        <v>75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12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37591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12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37591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12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37591</v>
      </c>
      <c r="I956" s="0" t="n">
        <v>0</v>
      </c>
      <c r="J956" s="0" t="s">
        <v>49</v>
      </c>
      <c r="K956" s="0" t="n">
        <v>65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12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37591</v>
      </c>
      <c r="I957" s="0" t="n">
        <v>0</v>
      </c>
      <c r="J957" s="0" t="s">
        <v>49</v>
      </c>
      <c r="K957" s="0" t="n">
        <v>150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12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37622</v>
      </c>
      <c r="I958" s="0" t="n">
        <v>0</v>
      </c>
      <c r="J958" s="0" t="s">
        <v>49</v>
      </c>
      <c r="K958" s="0" t="n">
        <v>38.5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12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37653</v>
      </c>
      <c r="I959" s="0" t="n">
        <v>0</v>
      </c>
      <c r="J959" s="0" t="s">
        <v>49</v>
      </c>
      <c r="K959" s="0" t="n">
        <v>38.5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12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37681</v>
      </c>
      <c r="I960" s="0" t="n">
        <v>0</v>
      </c>
      <c r="J960" s="0" t="s">
        <v>49</v>
      </c>
      <c r="K960" s="0" t="n">
        <v>38.5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12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37712</v>
      </c>
      <c r="I961" s="0" t="n">
        <v>0</v>
      </c>
      <c r="J961" s="0" t="s">
        <v>49</v>
      </c>
      <c r="K961" s="0" t="n">
        <v>38.5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12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37742</v>
      </c>
      <c r="I962" s="0" t="n">
        <v>0</v>
      </c>
      <c r="J962" s="0" t="s">
        <v>49</v>
      </c>
      <c r="K962" s="0" t="n">
        <v>38.5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12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37773</v>
      </c>
      <c r="I963" s="0" t="n">
        <v>0</v>
      </c>
      <c r="J963" s="0" t="s">
        <v>49</v>
      </c>
      <c r="K963" s="0" t="n">
        <v>38.5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12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37803</v>
      </c>
      <c r="I964" s="0" t="n">
        <v>0</v>
      </c>
      <c r="J964" s="0" t="s">
        <v>49</v>
      </c>
      <c r="K964" s="0" t="n">
        <v>38.5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12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37834</v>
      </c>
      <c r="I965" s="0" t="n">
        <v>0</v>
      </c>
      <c r="J965" s="0" t="s">
        <v>49</v>
      </c>
      <c r="K965" s="0" t="n">
        <v>38.5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12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37865</v>
      </c>
      <c r="I966" s="0" t="n">
        <v>0</v>
      </c>
      <c r="J966" s="0" t="s">
        <v>49</v>
      </c>
      <c r="K966" s="0" t="n">
        <v>38.5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12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37895</v>
      </c>
      <c r="I967" s="0" t="n">
        <v>0</v>
      </c>
      <c r="J967" s="0" t="s">
        <v>49</v>
      </c>
      <c r="K967" s="0" t="n">
        <v>38.5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12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37926</v>
      </c>
      <c r="I968" s="0" t="n">
        <v>0</v>
      </c>
      <c r="J968" s="0" t="s">
        <v>49</v>
      </c>
      <c r="K968" s="0" t="n">
        <v>38.5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12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37956</v>
      </c>
      <c r="I969" s="0" t="n">
        <v>0</v>
      </c>
      <c r="J969" s="0" t="s">
        <v>49</v>
      </c>
      <c r="K969" s="0" t="n">
        <v>38.5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37257</v>
      </c>
      <c r="I970" s="0" t="n">
        <v>0</v>
      </c>
      <c r="J970" s="0" t="s">
        <v>49</v>
      </c>
      <c r="K970" s="0" t="n">
        <v>70</v>
      </c>
      <c r="L970" s="0" t="n">
        <v>-12963.812426121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37257</v>
      </c>
      <c r="I971" s="0" t="n">
        <v>0</v>
      </c>
      <c r="J971" s="0" t="s">
        <v>49</v>
      </c>
      <c r="K971" s="0" t="n">
        <v>150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37257</v>
      </c>
      <c r="I972" s="0" t="n">
        <v>0</v>
      </c>
      <c r="J972" s="0" t="s">
        <v>49</v>
      </c>
      <c r="K972" s="0" t="n">
        <v>75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37257</v>
      </c>
      <c r="I973" s="0" t="n">
        <v>0</v>
      </c>
      <c r="J973" s="0" t="s">
        <v>49</v>
      </c>
      <c r="K973" s="0" t="n">
        <v>150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37257</v>
      </c>
      <c r="I974" s="0" t="n">
        <v>0</v>
      </c>
      <c r="J974" s="0" t="s">
        <v>49</v>
      </c>
      <c r="K974" s="0" t="n">
        <v>65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37257</v>
      </c>
      <c r="I975" s="0" t="n">
        <v>0</v>
      </c>
      <c r="J975" s="0" t="s">
        <v>49</v>
      </c>
      <c r="K975" s="0" t="n">
        <v>65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37257</v>
      </c>
      <c r="I976" s="0" t="n">
        <v>0</v>
      </c>
      <c r="J976" s="0" t="s">
        <v>14</v>
      </c>
      <c r="K976" s="0" t="n">
        <v>90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37257</v>
      </c>
      <c r="I977" s="0" t="n">
        <v>0</v>
      </c>
      <c r="J977" s="0" t="s">
        <v>14</v>
      </c>
      <c r="K977" s="0" t="n">
        <v>90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37288</v>
      </c>
      <c r="I978" s="0" t="n">
        <v>0</v>
      </c>
      <c r="J978" s="0" t="s">
        <v>49</v>
      </c>
      <c r="K978" s="0" t="n">
        <v>70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37288</v>
      </c>
      <c r="I979" s="0" t="n">
        <v>0</v>
      </c>
      <c r="J979" s="0" t="s">
        <v>49</v>
      </c>
      <c r="K979" s="0" t="n">
        <v>150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37288</v>
      </c>
      <c r="I980" s="0" t="n">
        <v>0</v>
      </c>
      <c r="J980" s="0" t="s">
        <v>49</v>
      </c>
      <c r="K980" s="0" t="n">
        <v>65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37288</v>
      </c>
      <c r="I981" s="0" t="n">
        <v>0</v>
      </c>
      <c r="J981" s="0" t="s">
        <v>49</v>
      </c>
      <c r="K981" s="0" t="n">
        <v>65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37288</v>
      </c>
      <c r="I982" s="0" t="n">
        <v>0</v>
      </c>
      <c r="J982" s="0" t="s">
        <v>49</v>
      </c>
      <c r="K982" s="0" t="n">
        <v>150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37288</v>
      </c>
      <c r="I983" s="0" t="n">
        <v>0</v>
      </c>
      <c r="J983" s="0" t="s">
        <v>14</v>
      </c>
      <c r="K983" s="0" t="n">
        <v>90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37288</v>
      </c>
      <c r="I984" s="0" t="n">
        <v>0</v>
      </c>
      <c r="J984" s="0" t="s">
        <v>49</v>
      </c>
      <c r="K984" s="0" t="n">
        <v>75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37288</v>
      </c>
      <c r="I985" s="0" t="n">
        <v>0</v>
      </c>
      <c r="J985" s="0" t="s">
        <v>14</v>
      </c>
      <c r="K985" s="0" t="n">
        <v>90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37316</v>
      </c>
      <c r="I986" s="0" t="n">
        <v>0</v>
      </c>
      <c r="J986" s="0" t="s">
        <v>49</v>
      </c>
      <c r="K986" s="0" t="n">
        <v>70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37316</v>
      </c>
      <c r="I987" s="0" t="n">
        <v>0</v>
      </c>
      <c r="J987" s="0" t="s">
        <v>14</v>
      </c>
      <c r="K987" s="0" t="n">
        <v>90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37316</v>
      </c>
      <c r="I988" s="0" t="n">
        <v>0</v>
      </c>
      <c r="J988" s="0" t="s">
        <v>14</v>
      </c>
      <c r="K988" s="0" t="n">
        <v>90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37316</v>
      </c>
      <c r="I989" s="0" t="n">
        <v>0</v>
      </c>
      <c r="J989" s="0" t="s">
        <v>49</v>
      </c>
      <c r="K989" s="0" t="n">
        <v>150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37316</v>
      </c>
      <c r="I990" s="0" t="n">
        <v>0</v>
      </c>
      <c r="J990" s="0" t="s">
        <v>49</v>
      </c>
      <c r="K990" s="0" t="n">
        <v>150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37316</v>
      </c>
      <c r="I991" s="0" t="n">
        <v>0</v>
      </c>
      <c r="J991" s="0" t="s">
        <v>49</v>
      </c>
      <c r="K991" s="0" t="n">
        <v>65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37316</v>
      </c>
      <c r="I992" s="0" t="n">
        <v>0</v>
      </c>
      <c r="J992" s="0" t="s">
        <v>49</v>
      </c>
      <c r="K992" s="0" t="n">
        <v>65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37316</v>
      </c>
      <c r="I993" s="0" t="n">
        <v>0</v>
      </c>
      <c r="J993" s="0" t="s">
        <v>49</v>
      </c>
      <c r="K993" s="0" t="n">
        <v>75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37347</v>
      </c>
      <c r="I994" s="0" t="n">
        <v>0</v>
      </c>
      <c r="J994" s="0" t="s">
        <v>49</v>
      </c>
      <c r="K994" s="0" t="n">
        <v>75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37347</v>
      </c>
      <c r="I995" s="0" t="n">
        <v>0</v>
      </c>
      <c r="J995" s="0" t="s">
        <v>49</v>
      </c>
      <c r="K995" s="0" t="n">
        <v>150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37347</v>
      </c>
      <c r="I996" s="0" t="n">
        <v>0</v>
      </c>
      <c r="J996" s="0" t="s">
        <v>49</v>
      </c>
      <c r="K996" s="0" t="n">
        <v>65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37347</v>
      </c>
      <c r="I997" s="0" t="n">
        <v>0</v>
      </c>
      <c r="J997" s="0" t="s">
        <v>49</v>
      </c>
      <c r="K997" s="0" t="n">
        <v>150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37347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37377</v>
      </c>
      <c r="I999" s="0" t="n">
        <v>0</v>
      </c>
      <c r="J999" s="0" t="s">
        <v>49</v>
      </c>
      <c r="K999" s="0" t="n">
        <v>75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37377</v>
      </c>
      <c r="I1000" s="0" t="n">
        <v>0</v>
      </c>
      <c r="J1000" s="0" t="s">
        <v>49</v>
      </c>
      <c r="K1000" s="0" t="n">
        <v>150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37377</v>
      </c>
      <c r="I1001" s="0" t="n">
        <v>0</v>
      </c>
      <c r="J1001" s="0" t="s">
        <v>49</v>
      </c>
      <c r="K1001" s="0" t="n">
        <v>150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37377</v>
      </c>
      <c r="I1002" s="0" t="n">
        <v>0</v>
      </c>
      <c r="J1002" s="0" t="s">
        <v>49</v>
      </c>
      <c r="K1002" s="0" t="n">
        <v>65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37377</v>
      </c>
      <c r="I1003" s="0" t="n">
        <v>0</v>
      </c>
      <c r="J1003" s="0" t="s">
        <v>49</v>
      </c>
      <c r="K1003" s="0" t="n">
        <v>65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37408</v>
      </c>
      <c r="I1004" s="0" t="n">
        <v>0</v>
      </c>
      <c r="J1004" s="0" t="s">
        <v>49</v>
      </c>
      <c r="K1004" s="0" t="n">
        <v>75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37408</v>
      </c>
      <c r="I1005" s="0" t="n">
        <v>0</v>
      </c>
      <c r="J1005" s="0" t="s">
        <v>49</v>
      </c>
      <c r="K1005" s="0" t="n">
        <v>150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37408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37408</v>
      </c>
      <c r="I1007" s="0" t="n">
        <v>0</v>
      </c>
      <c r="J1007" s="0" t="s">
        <v>49</v>
      </c>
      <c r="K1007" s="0" t="n">
        <v>65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37408</v>
      </c>
      <c r="I1008" s="0" t="n">
        <v>0</v>
      </c>
      <c r="J1008" s="0" t="s">
        <v>49</v>
      </c>
      <c r="K1008" s="0" t="n">
        <v>150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37438</v>
      </c>
      <c r="I1009" s="0" t="n">
        <v>0</v>
      </c>
      <c r="J1009" s="0" t="s">
        <v>49</v>
      </c>
      <c r="K1009" s="0" t="n">
        <v>125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37438</v>
      </c>
      <c r="I1010" s="0" t="n">
        <v>0</v>
      </c>
      <c r="J1010" s="0" t="s">
        <v>49</v>
      </c>
      <c r="K1010" s="0" t="n">
        <v>75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37438</v>
      </c>
      <c r="I1011" s="0" t="n">
        <v>0</v>
      </c>
      <c r="J1011" s="0" t="s">
        <v>49</v>
      </c>
      <c r="K1011" s="0" t="n">
        <v>150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37438</v>
      </c>
      <c r="I1012" s="0" t="n">
        <v>0</v>
      </c>
      <c r="J1012" s="0" t="s">
        <v>49</v>
      </c>
      <c r="K1012" s="0" t="n">
        <v>150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37438</v>
      </c>
      <c r="I1013" s="0" t="n">
        <v>0</v>
      </c>
      <c r="J1013" s="0" t="s">
        <v>49</v>
      </c>
      <c r="K1013" s="0" t="n">
        <v>65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37438</v>
      </c>
      <c r="I1014" s="0" t="n">
        <v>0</v>
      </c>
      <c r="J1014" s="0" t="s">
        <v>49</v>
      </c>
      <c r="K1014" s="0" t="n">
        <v>65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37469</v>
      </c>
      <c r="I1015" s="0" t="n">
        <v>0</v>
      </c>
      <c r="J1015" s="0" t="s">
        <v>49</v>
      </c>
      <c r="K1015" s="0" t="n">
        <v>125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37469</v>
      </c>
      <c r="I1016" s="0" t="n">
        <v>0</v>
      </c>
      <c r="J1016" s="0" t="s">
        <v>49</v>
      </c>
      <c r="K1016" s="0" t="n">
        <v>75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37469</v>
      </c>
      <c r="I1017" s="0" t="n">
        <v>0</v>
      </c>
      <c r="J1017" s="0" t="s">
        <v>49</v>
      </c>
      <c r="K1017" s="0" t="n">
        <v>150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37469</v>
      </c>
      <c r="I1018" s="0" t="n">
        <v>0</v>
      </c>
      <c r="J1018" s="0" t="s">
        <v>49</v>
      </c>
      <c r="K1018" s="0" t="n">
        <v>65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37469</v>
      </c>
      <c r="I1019" s="0" t="n">
        <v>0</v>
      </c>
      <c r="J1019" s="0" t="s">
        <v>49</v>
      </c>
      <c r="K1019" s="0" t="n">
        <v>150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37469</v>
      </c>
      <c r="I1020" s="0" t="n">
        <v>0</v>
      </c>
      <c r="J1020" s="0" t="s">
        <v>49</v>
      </c>
      <c r="K1020" s="0" t="n">
        <v>65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37500</v>
      </c>
      <c r="I1021" s="0" t="n">
        <v>0</v>
      </c>
      <c r="J1021" s="0" t="s">
        <v>49</v>
      </c>
      <c r="K1021" s="0" t="n">
        <v>125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37500</v>
      </c>
      <c r="I1022" s="0" t="n">
        <v>0</v>
      </c>
      <c r="J1022" s="0" t="s">
        <v>49</v>
      </c>
      <c r="K1022" s="0" t="n">
        <v>75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37500</v>
      </c>
      <c r="I1023" s="0" t="n">
        <v>0</v>
      </c>
      <c r="J1023" s="0" t="s">
        <v>49</v>
      </c>
      <c r="K1023" s="0" t="n">
        <v>65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37500</v>
      </c>
      <c r="I1024" s="0" t="n">
        <v>0</v>
      </c>
      <c r="J1024" s="0" t="s">
        <v>49</v>
      </c>
      <c r="K1024" s="0" t="n">
        <v>150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37500</v>
      </c>
      <c r="I1025" s="0" t="n">
        <v>0</v>
      </c>
      <c r="J1025" s="0" t="s">
        <v>49</v>
      </c>
      <c r="K1025" s="0" t="n">
        <v>65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37500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37530</v>
      </c>
      <c r="I1027" s="0" t="n">
        <v>0</v>
      </c>
      <c r="J1027" s="0" t="s">
        <v>49</v>
      </c>
      <c r="K1027" s="0" t="n">
        <v>75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37530</v>
      </c>
      <c r="I1028" s="0" t="n">
        <v>0</v>
      </c>
      <c r="J1028" s="0" t="s">
        <v>49</v>
      </c>
      <c r="K1028" s="0" t="n">
        <v>150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37530</v>
      </c>
      <c r="I1029" s="0" t="n">
        <v>0</v>
      </c>
      <c r="J1029" s="0" t="s">
        <v>49</v>
      </c>
      <c r="K1029" s="0" t="n">
        <v>150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18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37530</v>
      </c>
      <c r="I1030" s="0" t="n">
        <v>0</v>
      </c>
      <c r="J1030" s="0" t="s">
        <v>49</v>
      </c>
      <c r="K1030" s="0" t="n">
        <v>65</v>
      </c>
      <c r="L1030" s="0" t="n">
        <v>0</v>
      </c>
    </row>
    <row r="1031" customFormat="false" ht="12.8" hidden="false" customHeight="false" outlineLevel="0" collapsed="false">
      <c r="A1031" s="0" t="s">
        <v>11</v>
      </c>
      <c r="B1031" s="0" t="s">
        <v>18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37530</v>
      </c>
      <c r="I1031" s="0" t="n">
        <v>0</v>
      </c>
      <c r="J1031" s="0" t="s">
        <v>49</v>
      </c>
      <c r="K1031" s="0" t="n">
        <v>65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18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37561</v>
      </c>
      <c r="I1032" s="0" t="n">
        <v>0</v>
      </c>
      <c r="J1032" s="0" t="s">
        <v>49</v>
      </c>
      <c r="K1032" s="0" t="n">
        <v>75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18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37561</v>
      </c>
      <c r="I1033" s="0" t="n">
        <v>0</v>
      </c>
      <c r="J1033" s="0" t="s">
        <v>49</v>
      </c>
      <c r="K1033" s="0" t="n">
        <v>150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18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37561</v>
      </c>
      <c r="I1034" s="0" t="n">
        <v>0</v>
      </c>
      <c r="J1034" s="0" t="s">
        <v>49</v>
      </c>
      <c r="K1034" s="0" t="n">
        <v>65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18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37561</v>
      </c>
      <c r="I1035" s="0" t="n">
        <v>0</v>
      </c>
      <c r="J1035" s="0" t="s">
        <v>49</v>
      </c>
      <c r="K1035" s="0" t="n">
        <v>65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18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37561</v>
      </c>
      <c r="I1036" s="0" t="n">
        <v>0</v>
      </c>
      <c r="J1036" s="0" t="s">
        <v>49</v>
      </c>
      <c r="K1036" s="0" t="n">
        <v>150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18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37591</v>
      </c>
      <c r="I1037" s="0" t="n">
        <v>0</v>
      </c>
      <c r="J1037" s="0" t="s">
        <v>49</v>
      </c>
      <c r="K1037" s="0" t="n">
        <v>75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18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37591</v>
      </c>
      <c r="I1038" s="0" t="n">
        <v>0</v>
      </c>
      <c r="J1038" s="0" t="s">
        <v>49</v>
      </c>
      <c r="K1038" s="0" t="n">
        <v>65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18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37591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18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37591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18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37591</v>
      </c>
      <c r="I1041" s="0" t="n">
        <v>0</v>
      </c>
      <c r="J1041" s="0" t="s">
        <v>49</v>
      </c>
      <c r="K1041" s="0" t="n">
        <v>150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18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37622</v>
      </c>
      <c r="I1042" s="0" t="n">
        <v>0</v>
      </c>
      <c r="J1042" s="0" t="s">
        <v>49</v>
      </c>
      <c r="K1042" s="0" t="n">
        <v>38.5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18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37653</v>
      </c>
      <c r="I1043" s="0" t="n">
        <v>0</v>
      </c>
      <c r="J1043" s="0" t="s">
        <v>49</v>
      </c>
      <c r="K1043" s="0" t="n">
        <v>38.5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18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37681</v>
      </c>
      <c r="I1044" s="0" t="n">
        <v>0</v>
      </c>
      <c r="J1044" s="0" t="s">
        <v>49</v>
      </c>
      <c r="K1044" s="0" t="n">
        <v>38.5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18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37712</v>
      </c>
      <c r="I1045" s="0" t="n">
        <v>0</v>
      </c>
      <c r="J1045" s="0" t="s">
        <v>49</v>
      </c>
      <c r="K1045" s="0" t="n">
        <v>38.5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18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37742</v>
      </c>
      <c r="I1046" s="0" t="n">
        <v>0</v>
      </c>
      <c r="J1046" s="0" t="s">
        <v>49</v>
      </c>
      <c r="K1046" s="0" t="n">
        <v>38.5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18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37773</v>
      </c>
      <c r="I1047" s="0" t="n">
        <v>0</v>
      </c>
      <c r="J1047" s="0" t="s">
        <v>49</v>
      </c>
      <c r="K1047" s="0" t="n">
        <v>38.5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18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37803</v>
      </c>
      <c r="I1048" s="0" t="n">
        <v>0</v>
      </c>
      <c r="J1048" s="0" t="s">
        <v>49</v>
      </c>
      <c r="K1048" s="0" t="n">
        <v>38.5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18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37834</v>
      </c>
      <c r="I1049" s="0" t="n">
        <v>0</v>
      </c>
      <c r="J1049" s="0" t="s">
        <v>49</v>
      </c>
      <c r="K1049" s="0" t="n">
        <v>38.5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18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37865</v>
      </c>
      <c r="I1050" s="0" t="n">
        <v>0</v>
      </c>
      <c r="J1050" s="0" t="s">
        <v>49</v>
      </c>
      <c r="K1050" s="0" t="n">
        <v>38.5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18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37895</v>
      </c>
      <c r="I1051" s="0" t="n">
        <v>0</v>
      </c>
      <c r="J1051" s="0" t="s">
        <v>49</v>
      </c>
      <c r="K1051" s="0" t="n">
        <v>38.5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18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37926</v>
      </c>
      <c r="I1052" s="0" t="n">
        <v>0</v>
      </c>
      <c r="J1052" s="0" t="s">
        <v>49</v>
      </c>
      <c r="K1052" s="0" t="n">
        <v>38.5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18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37956</v>
      </c>
      <c r="I1053" s="0" t="n">
        <v>0</v>
      </c>
      <c r="J1053" s="0" t="s">
        <v>49</v>
      </c>
      <c r="K1053" s="0" t="n">
        <v>38.5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37257</v>
      </c>
      <c r="I1054" s="0" t="n">
        <v>0</v>
      </c>
      <c r="J1054" s="0" t="s">
        <v>49</v>
      </c>
      <c r="K1054" s="0" t="n">
        <v>70</v>
      </c>
      <c r="L1054" s="0" t="n">
        <v>-297.530191806198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37257</v>
      </c>
      <c r="I1055" s="0" t="n">
        <v>0</v>
      </c>
      <c r="J1055" s="0" t="s">
        <v>14</v>
      </c>
      <c r="K1055" s="0" t="n">
        <v>90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37257</v>
      </c>
      <c r="I1056" s="0" t="n">
        <v>0</v>
      </c>
      <c r="J1056" s="0" t="s">
        <v>49</v>
      </c>
      <c r="K1056" s="0" t="n">
        <v>150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37257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37257</v>
      </c>
      <c r="I1058" s="0" t="n">
        <v>0</v>
      </c>
      <c r="J1058" s="0" t="s">
        <v>49</v>
      </c>
      <c r="K1058" s="0" t="n">
        <v>65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37257</v>
      </c>
      <c r="I1059" s="0" t="n">
        <v>0</v>
      </c>
      <c r="J1059" s="0" t="s">
        <v>49</v>
      </c>
      <c r="K1059" s="0" t="n">
        <v>65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37257</v>
      </c>
      <c r="I1060" s="0" t="n">
        <v>0</v>
      </c>
      <c r="J1060" s="0" t="s">
        <v>14</v>
      </c>
      <c r="K1060" s="0" t="n">
        <v>90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37257</v>
      </c>
      <c r="I1061" s="0" t="n">
        <v>0</v>
      </c>
      <c r="J1061" s="0" t="s">
        <v>49</v>
      </c>
      <c r="K1061" s="0" t="n">
        <v>75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37288</v>
      </c>
      <c r="I1062" s="0" t="n">
        <v>0</v>
      </c>
      <c r="J1062" s="0" t="s">
        <v>49</v>
      </c>
      <c r="K1062" s="0" t="n">
        <v>70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37288</v>
      </c>
      <c r="I1063" s="0" t="n">
        <v>0</v>
      </c>
      <c r="J1063" s="0" t="s">
        <v>49</v>
      </c>
      <c r="K1063" s="0" t="n">
        <v>150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37288</v>
      </c>
      <c r="I1064" s="0" t="n">
        <v>0</v>
      </c>
      <c r="J1064" s="0" t="s">
        <v>14</v>
      </c>
      <c r="K1064" s="0" t="n">
        <v>90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37288</v>
      </c>
      <c r="I1065" s="0" t="n">
        <v>0</v>
      </c>
      <c r="J1065" s="0" t="s">
        <v>49</v>
      </c>
      <c r="K1065" s="0" t="n">
        <v>65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37288</v>
      </c>
      <c r="I1066" s="0" t="n">
        <v>0</v>
      </c>
      <c r="J1066" s="0" t="s">
        <v>49</v>
      </c>
      <c r="K1066" s="0" t="n">
        <v>65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37288</v>
      </c>
      <c r="I1067" s="0" t="n">
        <v>0</v>
      </c>
      <c r="J1067" s="0" t="s">
        <v>49</v>
      </c>
      <c r="K1067" s="0" t="n">
        <v>150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37288</v>
      </c>
      <c r="I1068" s="0" t="n">
        <v>0</v>
      </c>
      <c r="J1068" s="0" t="s">
        <v>49</v>
      </c>
      <c r="K1068" s="0" t="n">
        <v>75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37288</v>
      </c>
      <c r="I1069" s="0" t="n">
        <v>0</v>
      </c>
      <c r="J1069" s="0" t="s">
        <v>14</v>
      </c>
      <c r="K1069" s="0" t="n">
        <v>90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37316</v>
      </c>
      <c r="I1070" s="0" t="n">
        <v>0</v>
      </c>
      <c r="J1070" s="0" t="s">
        <v>49</v>
      </c>
      <c r="K1070" s="0" t="n">
        <v>70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37316</v>
      </c>
      <c r="I1071" s="0" t="n">
        <v>0</v>
      </c>
      <c r="J1071" s="0" t="s">
        <v>49</v>
      </c>
      <c r="K1071" s="0" t="n">
        <v>150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37316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37316</v>
      </c>
      <c r="I1073" s="0" t="n">
        <v>0</v>
      </c>
      <c r="J1073" s="0" t="s">
        <v>49</v>
      </c>
      <c r="K1073" s="0" t="n">
        <v>65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37316</v>
      </c>
      <c r="I1074" s="0" t="n">
        <v>0</v>
      </c>
      <c r="J1074" s="0" t="s">
        <v>49</v>
      </c>
      <c r="K1074" s="0" t="n">
        <v>150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37316</v>
      </c>
      <c r="I1075" s="0" t="n">
        <v>0</v>
      </c>
      <c r="J1075" s="0" t="s">
        <v>14</v>
      </c>
      <c r="K1075" s="0" t="n">
        <v>90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37316</v>
      </c>
      <c r="I1076" s="0" t="n">
        <v>0</v>
      </c>
      <c r="J1076" s="0" t="s">
        <v>49</v>
      </c>
      <c r="K1076" s="0" t="n">
        <v>75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37316</v>
      </c>
      <c r="I1077" s="0" t="n">
        <v>0</v>
      </c>
      <c r="J1077" s="0" t="s">
        <v>14</v>
      </c>
      <c r="K1077" s="0" t="n">
        <v>90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37347</v>
      </c>
      <c r="I1078" s="0" t="n">
        <v>0</v>
      </c>
      <c r="J1078" s="0" t="s">
        <v>49</v>
      </c>
      <c r="K1078" s="0" t="n">
        <v>75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37347</v>
      </c>
      <c r="I1079" s="0" t="n">
        <v>0</v>
      </c>
      <c r="J1079" s="0" t="s">
        <v>49</v>
      </c>
      <c r="K1079" s="0" t="n">
        <v>65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37347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37347</v>
      </c>
      <c r="I1081" s="0" t="n">
        <v>0</v>
      </c>
      <c r="J1081" s="0" t="s">
        <v>49</v>
      </c>
      <c r="K1081" s="0" t="n">
        <v>150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37347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37377</v>
      </c>
      <c r="I1083" s="0" t="n">
        <v>0</v>
      </c>
      <c r="J1083" s="0" t="s">
        <v>49</v>
      </c>
      <c r="K1083" s="0" t="n">
        <v>75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37377</v>
      </c>
      <c r="I1084" s="0" t="n">
        <v>0</v>
      </c>
      <c r="J1084" s="0" t="s">
        <v>49</v>
      </c>
      <c r="K1084" s="0" t="n">
        <v>150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37377</v>
      </c>
      <c r="I1085" s="0" t="n">
        <v>0</v>
      </c>
      <c r="J1085" s="0" t="s">
        <v>49</v>
      </c>
      <c r="K1085" s="0" t="n">
        <v>150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37377</v>
      </c>
      <c r="I1086" s="0" t="n">
        <v>0</v>
      </c>
      <c r="J1086" s="0" t="s">
        <v>49</v>
      </c>
      <c r="K1086" s="0" t="n">
        <v>65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37377</v>
      </c>
      <c r="I1087" s="0" t="n">
        <v>0</v>
      </c>
      <c r="J1087" s="0" t="s">
        <v>49</v>
      </c>
      <c r="K1087" s="0" t="n">
        <v>65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37408</v>
      </c>
      <c r="I1088" s="0" t="n">
        <v>0</v>
      </c>
      <c r="J1088" s="0" t="s">
        <v>49</v>
      </c>
      <c r="K1088" s="0" t="n">
        <v>75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37408</v>
      </c>
      <c r="I1089" s="0" t="n">
        <v>0</v>
      </c>
      <c r="J1089" s="0" t="s">
        <v>49</v>
      </c>
      <c r="K1089" s="0" t="n">
        <v>65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37408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37408</v>
      </c>
      <c r="I1091" s="0" t="n">
        <v>0</v>
      </c>
      <c r="J1091" s="0" t="s">
        <v>49</v>
      </c>
      <c r="K1091" s="0" t="n">
        <v>150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37408</v>
      </c>
      <c r="I1092" s="0" t="n">
        <v>0</v>
      </c>
      <c r="J1092" s="0" t="s">
        <v>49</v>
      </c>
      <c r="K1092" s="0" t="n">
        <v>150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37438</v>
      </c>
      <c r="I1093" s="0" t="n">
        <v>0</v>
      </c>
      <c r="J1093" s="0" t="s">
        <v>49</v>
      </c>
      <c r="K1093" s="0" t="n">
        <v>125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37438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37438</v>
      </c>
      <c r="I1095" s="0" t="n">
        <v>0</v>
      </c>
      <c r="J1095" s="0" t="s">
        <v>49</v>
      </c>
      <c r="K1095" s="0" t="n">
        <v>150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37438</v>
      </c>
      <c r="I1096" s="0" t="n">
        <v>0</v>
      </c>
      <c r="J1096" s="0" t="s">
        <v>49</v>
      </c>
      <c r="K1096" s="0" t="n">
        <v>65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37438</v>
      </c>
      <c r="I1097" s="0" t="n">
        <v>0</v>
      </c>
      <c r="J1097" s="0" t="s">
        <v>49</v>
      </c>
      <c r="K1097" s="0" t="n">
        <v>65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37438</v>
      </c>
      <c r="I1098" s="0" t="n">
        <v>0</v>
      </c>
      <c r="J1098" s="0" t="s">
        <v>49</v>
      </c>
      <c r="K1098" s="0" t="n">
        <v>75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37469</v>
      </c>
      <c r="I1099" s="0" t="n">
        <v>0</v>
      </c>
      <c r="J1099" s="0" t="s">
        <v>49</v>
      </c>
      <c r="K1099" s="0" t="n">
        <v>125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37469</v>
      </c>
      <c r="I1100" s="0" t="n">
        <v>0</v>
      </c>
      <c r="J1100" s="0" t="s">
        <v>49</v>
      </c>
      <c r="K1100" s="0" t="n">
        <v>150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37469</v>
      </c>
      <c r="I1101" s="0" t="n">
        <v>0</v>
      </c>
      <c r="J1101" s="0" t="s">
        <v>49</v>
      </c>
      <c r="K1101" s="0" t="n">
        <v>75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37469</v>
      </c>
      <c r="I1102" s="0" t="n">
        <v>0</v>
      </c>
      <c r="J1102" s="0" t="s">
        <v>49</v>
      </c>
      <c r="K1102" s="0" t="n">
        <v>65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37469</v>
      </c>
      <c r="I1103" s="0" t="n">
        <v>0</v>
      </c>
      <c r="J1103" s="0" t="s">
        <v>49</v>
      </c>
      <c r="K1103" s="0" t="n">
        <v>150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37469</v>
      </c>
      <c r="I1104" s="0" t="n">
        <v>0</v>
      </c>
      <c r="J1104" s="0" t="s">
        <v>49</v>
      </c>
      <c r="K1104" s="0" t="n">
        <v>65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37500</v>
      </c>
      <c r="I1105" s="0" t="n">
        <v>0</v>
      </c>
      <c r="J1105" s="0" t="s">
        <v>49</v>
      </c>
      <c r="K1105" s="0" t="n">
        <v>125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37500</v>
      </c>
      <c r="I1106" s="0" t="n">
        <v>0</v>
      </c>
      <c r="J1106" s="0" t="s">
        <v>49</v>
      </c>
      <c r="K1106" s="0" t="n">
        <v>75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37500</v>
      </c>
      <c r="I1107" s="0" t="n">
        <v>0</v>
      </c>
      <c r="J1107" s="0" t="s">
        <v>49</v>
      </c>
      <c r="K1107" s="0" t="n">
        <v>65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37500</v>
      </c>
      <c r="I1108" s="0" t="n">
        <v>0</v>
      </c>
      <c r="J1108" s="0" t="s">
        <v>49</v>
      </c>
      <c r="K1108" s="0" t="n">
        <v>150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37500</v>
      </c>
      <c r="I1109" s="0" t="n">
        <v>0</v>
      </c>
      <c r="J1109" s="0" t="s">
        <v>49</v>
      </c>
      <c r="K1109" s="0" t="n">
        <v>65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37500</v>
      </c>
      <c r="I1110" s="0" t="n">
        <v>0</v>
      </c>
      <c r="J1110" s="0" t="s">
        <v>49</v>
      </c>
      <c r="K1110" s="0" t="n">
        <v>150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37530</v>
      </c>
      <c r="I1111" s="0" t="n">
        <v>0</v>
      </c>
      <c r="J1111" s="0" t="s">
        <v>49</v>
      </c>
      <c r="K1111" s="0" t="n">
        <v>75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37530</v>
      </c>
      <c r="I1112" s="0" t="n">
        <v>0</v>
      </c>
      <c r="J1112" s="0" t="s">
        <v>49</v>
      </c>
      <c r="K1112" s="0" t="n">
        <v>150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37530</v>
      </c>
      <c r="I1113" s="0" t="n">
        <v>0</v>
      </c>
      <c r="J1113" s="0" t="s">
        <v>49</v>
      </c>
      <c r="K1113" s="0" t="n">
        <v>65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19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37530</v>
      </c>
      <c r="I1114" s="0" t="n">
        <v>0</v>
      </c>
      <c r="J1114" s="0" t="s">
        <v>49</v>
      </c>
      <c r="K1114" s="0" t="n">
        <v>65</v>
      </c>
      <c r="L1114" s="0" t="n">
        <v>0</v>
      </c>
    </row>
    <row r="1115" customFormat="false" ht="12.8" hidden="false" customHeight="false" outlineLevel="0" collapsed="false">
      <c r="A1115" s="0" t="s">
        <v>11</v>
      </c>
      <c r="B1115" s="0" t="s">
        <v>19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37530</v>
      </c>
      <c r="I1115" s="0" t="n">
        <v>0</v>
      </c>
      <c r="J1115" s="0" t="s">
        <v>49</v>
      </c>
      <c r="K1115" s="0" t="n">
        <v>150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19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37561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19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37561</v>
      </c>
      <c r="I1117" s="0" t="n">
        <v>0</v>
      </c>
      <c r="J1117" s="0" t="s">
        <v>49</v>
      </c>
      <c r="K1117" s="0" t="n">
        <v>150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19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37561</v>
      </c>
      <c r="I1118" s="0" t="n">
        <v>0</v>
      </c>
      <c r="J1118" s="0" t="s">
        <v>49</v>
      </c>
      <c r="K1118" s="0" t="n">
        <v>65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19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37561</v>
      </c>
      <c r="I1119" s="0" t="n">
        <v>0</v>
      </c>
      <c r="J1119" s="0" t="s">
        <v>49</v>
      </c>
      <c r="K1119" s="0" t="n">
        <v>150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19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37561</v>
      </c>
      <c r="I1120" s="0" t="n">
        <v>0</v>
      </c>
      <c r="J1120" s="0" t="s">
        <v>49</v>
      </c>
      <c r="K1120" s="0" t="n">
        <v>65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19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37591</v>
      </c>
      <c r="I1121" s="0" t="n">
        <v>0</v>
      </c>
      <c r="J1121" s="0" t="s">
        <v>49</v>
      </c>
      <c r="K1121" s="0" t="n">
        <v>75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19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37591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19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37591</v>
      </c>
      <c r="I1123" s="0" t="n">
        <v>0</v>
      </c>
      <c r="J1123" s="0" t="s">
        <v>49</v>
      </c>
      <c r="K1123" s="0" t="n">
        <v>150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19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37591</v>
      </c>
      <c r="I1124" s="0" t="n">
        <v>0</v>
      </c>
      <c r="J1124" s="0" t="s">
        <v>49</v>
      </c>
      <c r="K1124" s="0" t="n">
        <v>65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19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37591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19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37622</v>
      </c>
      <c r="I1126" s="0" t="n">
        <v>0</v>
      </c>
      <c r="J1126" s="0" t="s">
        <v>49</v>
      </c>
      <c r="K1126" s="0" t="n">
        <v>38.5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19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37653</v>
      </c>
      <c r="I1127" s="0" t="n">
        <v>0</v>
      </c>
      <c r="J1127" s="0" t="s">
        <v>49</v>
      </c>
      <c r="K1127" s="0" t="n">
        <v>38.5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19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37681</v>
      </c>
      <c r="I1128" s="0" t="n">
        <v>0</v>
      </c>
      <c r="J1128" s="0" t="s">
        <v>49</v>
      </c>
      <c r="K1128" s="0" t="n">
        <v>38.5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19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37712</v>
      </c>
      <c r="I1129" s="0" t="n">
        <v>0</v>
      </c>
      <c r="J1129" s="0" t="s">
        <v>49</v>
      </c>
      <c r="K1129" s="0" t="n">
        <v>38.5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19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37742</v>
      </c>
      <c r="I1130" s="0" t="n">
        <v>0</v>
      </c>
      <c r="J1130" s="0" t="s">
        <v>49</v>
      </c>
      <c r="K1130" s="0" t="n">
        <v>38.5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19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37773</v>
      </c>
      <c r="I1131" s="0" t="n">
        <v>0</v>
      </c>
      <c r="J1131" s="0" t="s">
        <v>49</v>
      </c>
      <c r="K1131" s="0" t="n">
        <v>38.5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19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37803</v>
      </c>
      <c r="I1132" s="0" t="n">
        <v>0</v>
      </c>
      <c r="J1132" s="0" t="s">
        <v>49</v>
      </c>
      <c r="K1132" s="0" t="n">
        <v>38.5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19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37834</v>
      </c>
      <c r="I1133" s="0" t="n">
        <v>0</v>
      </c>
      <c r="J1133" s="0" t="s">
        <v>49</v>
      </c>
      <c r="K1133" s="0" t="n">
        <v>38.5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19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37865</v>
      </c>
      <c r="I1134" s="0" t="n">
        <v>0</v>
      </c>
      <c r="J1134" s="0" t="s">
        <v>49</v>
      </c>
      <c r="K1134" s="0" t="n">
        <v>38.5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19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37895</v>
      </c>
      <c r="I1135" s="0" t="n">
        <v>0</v>
      </c>
      <c r="J1135" s="0" t="s">
        <v>49</v>
      </c>
      <c r="K1135" s="0" t="n">
        <v>38.5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19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37926</v>
      </c>
      <c r="I1136" s="0" t="n">
        <v>0</v>
      </c>
      <c r="J1136" s="0" t="s">
        <v>49</v>
      </c>
      <c r="K1136" s="0" t="n">
        <v>38.5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19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37956</v>
      </c>
      <c r="I1137" s="0" t="n">
        <v>0</v>
      </c>
      <c r="J1137" s="0" t="s">
        <v>49</v>
      </c>
      <c r="K1137" s="0" t="n">
        <v>38.5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37257</v>
      </c>
      <c r="I1138" s="0" t="n">
        <v>0</v>
      </c>
      <c r="J1138" s="0" t="s">
        <v>49</v>
      </c>
      <c r="K1138" s="0" t="n">
        <v>70</v>
      </c>
      <c r="L1138" s="0" t="n">
        <v>18866.8688076174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37257</v>
      </c>
      <c r="I1139" s="0" t="n">
        <v>0</v>
      </c>
      <c r="J1139" s="0" t="s">
        <v>49</v>
      </c>
      <c r="K1139" s="0" t="n">
        <v>150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37257</v>
      </c>
      <c r="I1140" s="0" t="n">
        <v>0</v>
      </c>
      <c r="J1140" s="0" t="s">
        <v>49</v>
      </c>
      <c r="K1140" s="0" t="n">
        <v>75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37257</v>
      </c>
      <c r="I1141" s="0" t="n">
        <v>0</v>
      </c>
      <c r="J1141" s="0" t="s">
        <v>49</v>
      </c>
      <c r="K1141" s="0" t="n">
        <v>150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37257</v>
      </c>
      <c r="I1142" s="0" t="n">
        <v>0</v>
      </c>
      <c r="J1142" s="0" t="s">
        <v>49</v>
      </c>
      <c r="K1142" s="0" t="n">
        <v>65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37257</v>
      </c>
      <c r="I1143" s="0" t="n">
        <v>0</v>
      </c>
      <c r="J1143" s="0" t="s">
        <v>49</v>
      </c>
      <c r="K1143" s="0" t="n">
        <v>65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37257</v>
      </c>
      <c r="I1144" s="0" t="n">
        <v>0</v>
      </c>
      <c r="J1144" s="0" t="s">
        <v>14</v>
      </c>
      <c r="K1144" s="0" t="n">
        <v>90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37257</v>
      </c>
      <c r="I1145" s="0" t="n">
        <v>0</v>
      </c>
      <c r="J1145" s="0" t="s">
        <v>14</v>
      </c>
      <c r="K1145" s="0" t="n">
        <v>90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37288</v>
      </c>
      <c r="I1146" s="0" t="n">
        <v>0</v>
      </c>
      <c r="J1146" s="0" t="s">
        <v>49</v>
      </c>
      <c r="K1146" s="0" t="n">
        <v>70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37288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37288</v>
      </c>
      <c r="I1148" s="0" t="n">
        <v>0</v>
      </c>
      <c r="J1148" s="0" t="s">
        <v>49</v>
      </c>
      <c r="K1148" s="0" t="n">
        <v>65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37288</v>
      </c>
      <c r="I1149" s="0" t="n">
        <v>0</v>
      </c>
      <c r="J1149" s="0" t="s">
        <v>49</v>
      </c>
      <c r="K1149" s="0" t="n">
        <v>65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37288</v>
      </c>
      <c r="I1150" s="0" t="n">
        <v>0</v>
      </c>
      <c r="J1150" s="0" t="s">
        <v>49</v>
      </c>
      <c r="K1150" s="0" t="n">
        <v>150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37288</v>
      </c>
      <c r="I1151" s="0" t="n">
        <v>0</v>
      </c>
      <c r="J1151" s="0" t="s">
        <v>14</v>
      </c>
      <c r="K1151" s="0" t="n">
        <v>90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37288</v>
      </c>
      <c r="I1152" s="0" t="n">
        <v>0</v>
      </c>
      <c r="J1152" s="0" t="s">
        <v>49</v>
      </c>
      <c r="K1152" s="0" t="n">
        <v>75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37288</v>
      </c>
      <c r="I1153" s="0" t="n">
        <v>0</v>
      </c>
      <c r="J1153" s="0" t="s">
        <v>14</v>
      </c>
      <c r="K1153" s="0" t="n">
        <v>90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37316</v>
      </c>
      <c r="I1154" s="0" t="n">
        <v>0</v>
      </c>
      <c r="J1154" s="0" t="s">
        <v>49</v>
      </c>
      <c r="K1154" s="0" t="n">
        <v>70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37316</v>
      </c>
      <c r="I1155" s="0" t="n">
        <v>0</v>
      </c>
      <c r="J1155" s="0" t="s">
        <v>49</v>
      </c>
      <c r="K1155" s="0" t="n">
        <v>150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37316</v>
      </c>
      <c r="I1156" s="0" t="n">
        <v>0</v>
      </c>
      <c r="J1156" s="0" t="s">
        <v>49</v>
      </c>
      <c r="K1156" s="0" t="n">
        <v>65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37316</v>
      </c>
      <c r="I1157" s="0" t="n">
        <v>0</v>
      </c>
      <c r="J1157" s="0" t="s">
        <v>49</v>
      </c>
      <c r="K1157" s="0" t="n">
        <v>65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37316</v>
      </c>
      <c r="I1158" s="0" t="n">
        <v>0</v>
      </c>
      <c r="J1158" s="0" t="s">
        <v>49</v>
      </c>
      <c r="K1158" s="0" t="n">
        <v>150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37316</v>
      </c>
      <c r="I1159" s="0" t="n">
        <v>0</v>
      </c>
      <c r="J1159" s="0" t="s">
        <v>14</v>
      </c>
      <c r="K1159" s="0" t="n">
        <v>90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37316</v>
      </c>
      <c r="I1160" s="0" t="n">
        <v>0</v>
      </c>
      <c r="J1160" s="0" t="s">
        <v>14</v>
      </c>
      <c r="K1160" s="0" t="n">
        <v>90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37316</v>
      </c>
      <c r="I1161" s="0" t="n">
        <v>0</v>
      </c>
      <c r="J1161" s="0" t="s">
        <v>49</v>
      </c>
      <c r="K1161" s="0" t="n">
        <v>75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37347</v>
      </c>
      <c r="I1162" s="0" t="n">
        <v>0</v>
      </c>
      <c r="J1162" s="0" t="s">
        <v>49</v>
      </c>
      <c r="K1162" s="0" t="n">
        <v>75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37347</v>
      </c>
      <c r="I1163" s="0" t="n">
        <v>0</v>
      </c>
      <c r="J1163" s="0" t="s">
        <v>49</v>
      </c>
      <c r="K1163" s="0" t="n">
        <v>150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37347</v>
      </c>
      <c r="I1164" s="0" t="n">
        <v>0</v>
      </c>
      <c r="J1164" s="0" t="s">
        <v>49</v>
      </c>
      <c r="K1164" s="0" t="n">
        <v>65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37347</v>
      </c>
      <c r="I1165" s="0" t="n">
        <v>0</v>
      </c>
      <c r="J1165" s="0" t="s">
        <v>49</v>
      </c>
      <c r="K1165" s="0" t="n">
        <v>65</v>
      </c>
      <c r="L1165" s="0" t="n">
        <v>0</v>
      </c>
    </row>
    <row r="1166" customFormat="false" ht="12.8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37347</v>
      </c>
      <c r="I1166" s="0" t="n">
        <v>0</v>
      </c>
      <c r="J1166" s="0" t="s">
        <v>49</v>
      </c>
      <c r="K1166" s="0" t="n">
        <v>150</v>
      </c>
      <c r="L1166" s="0" t="n">
        <v>0</v>
      </c>
    </row>
    <row r="1167" customFormat="false" ht="12.8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37377</v>
      </c>
      <c r="I1167" s="0" t="n">
        <v>0</v>
      </c>
      <c r="J1167" s="0" t="s">
        <v>49</v>
      </c>
      <c r="K1167" s="0" t="n">
        <v>75</v>
      </c>
      <c r="L1167" s="0" t="n">
        <v>0</v>
      </c>
    </row>
    <row r="1168" customFormat="false" ht="12.8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37377</v>
      </c>
      <c r="I1168" s="0" t="n">
        <v>0</v>
      </c>
      <c r="J1168" s="0" t="s">
        <v>49</v>
      </c>
      <c r="K1168" s="0" t="n">
        <v>65</v>
      </c>
      <c r="L1168" s="0" t="n">
        <v>0</v>
      </c>
    </row>
    <row r="1169" customFormat="false" ht="12.8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37377</v>
      </c>
      <c r="I1169" s="0" t="n">
        <v>0</v>
      </c>
      <c r="J1169" s="0" t="s">
        <v>49</v>
      </c>
      <c r="K1169" s="0" t="n">
        <v>150</v>
      </c>
      <c r="L1169" s="0" t="n">
        <v>0</v>
      </c>
    </row>
    <row r="1170" customFormat="false" ht="12.8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37377</v>
      </c>
      <c r="I1170" s="0" t="n">
        <v>0</v>
      </c>
      <c r="J1170" s="0" t="s">
        <v>49</v>
      </c>
      <c r="K1170" s="0" t="n">
        <v>65</v>
      </c>
      <c r="L1170" s="0" t="n">
        <v>0</v>
      </c>
    </row>
    <row r="1171" customFormat="false" ht="12.8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37377</v>
      </c>
      <c r="I1171" s="0" t="n">
        <v>0</v>
      </c>
      <c r="J1171" s="0" t="s">
        <v>49</v>
      </c>
      <c r="K1171" s="0" t="n">
        <v>150</v>
      </c>
      <c r="L1171" s="0" t="n">
        <v>0</v>
      </c>
    </row>
    <row r="1172" customFormat="false" ht="12.8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37408</v>
      </c>
      <c r="I1172" s="0" t="n">
        <v>0</v>
      </c>
      <c r="J1172" s="0" t="s">
        <v>49</v>
      </c>
      <c r="K1172" s="0" t="n">
        <v>75</v>
      </c>
      <c r="L1172" s="0" t="n">
        <v>0</v>
      </c>
    </row>
    <row r="1173" customFormat="false" ht="12.8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37408</v>
      </c>
      <c r="I1173" s="0" t="n">
        <v>0</v>
      </c>
      <c r="J1173" s="0" t="s">
        <v>49</v>
      </c>
      <c r="K1173" s="0" t="n">
        <v>150</v>
      </c>
      <c r="L1173" s="0" t="n">
        <v>0</v>
      </c>
    </row>
    <row r="1174" customFormat="false" ht="12.8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37408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8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37408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8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37408</v>
      </c>
      <c r="I1176" s="0" t="n">
        <v>0</v>
      </c>
      <c r="J1176" s="0" t="s">
        <v>49</v>
      </c>
      <c r="K1176" s="0" t="n">
        <v>65</v>
      </c>
      <c r="L1176" s="0" t="n">
        <v>0</v>
      </c>
    </row>
    <row r="1177" customFormat="false" ht="12.8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37438</v>
      </c>
      <c r="I1177" s="0" t="n">
        <v>0</v>
      </c>
      <c r="J1177" s="0" t="s">
        <v>49</v>
      </c>
      <c r="K1177" s="0" t="n">
        <v>125</v>
      </c>
      <c r="L1177" s="0" t="n">
        <v>0</v>
      </c>
    </row>
    <row r="1178" customFormat="false" ht="12.8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37438</v>
      </c>
      <c r="I1178" s="0" t="n">
        <v>0</v>
      </c>
      <c r="J1178" s="0" t="s">
        <v>49</v>
      </c>
      <c r="K1178" s="0" t="n">
        <v>75</v>
      </c>
      <c r="L1178" s="0" t="n">
        <v>0</v>
      </c>
    </row>
    <row r="1179" customFormat="false" ht="12.8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37438</v>
      </c>
      <c r="I1179" s="0" t="n">
        <v>0</v>
      </c>
      <c r="J1179" s="0" t="s">
        <v>49</v>
      </c>
      <c r="K1179" s="0" t="n">
        <v>150</v>
      </c>
      <c r="L1179" s="0" t="n">
        <v>0</v>
      </c>
    </row>
    <row r="1180" customFormat="false" ht="12.8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37438</v>
      </c>
      <c r="I1180" s="0" t="n">
        <v>0</v>
      </c>
      <c r="J1180" s="0" t="s">
        <v>49</v>
      </c>
      <c r="K1180" s="0" t="n">
        <v>65</v>
      </c>
      <c r="L1180" s="0" t="n">
        <v>0</v>
      </c>
    </row>
    <row r="1181" customFormat="false" ht="12.8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37438</v>
      </c>
      <c r="I1181" s="0" t="n">
        <v>0</v>
      </c>
      <c r="J1181" s="0" t="s">
        <v>49</v>
      </c>
      <c r="K1181" s="0" t="n">
        <v>65</v>
      </c>
      <c r="L1181" s="0" t="n">
        <v>0</v>
      </c>
    </row>
    <row r="1182" customFormat="false" ht="12.8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37438</v>
      </c>
      <c r="I1182" s="0" t="n">
        <v>0</v>
      </c>
      <c r="J1182" s="0" t="s">
        <v>49</v>
      </c>
      <c r="K1182" s="0" t="n">
        <v>150</v>
      </c>
      <c r="L1182" s="0" t="n">
        <v>0</v>
      </c>
    </row>
    <row r="1183" customFormat="false" ht="12.8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37469</v>
      </c>
      <c r="I1183" s="0" t="n">
        <v>0</v>
      </c>
      <c r="J1183" s="0" t="s">
        <v>49</v>
      </c>
      <c r="K1183" s="0" t="n">
        <v>125</v>
      </c>
      <c r="L1183" s="0" t="n">
        <v>0</v>
      </c>
    </row>
    <row r="1184" customFormat="false" ht="12.8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37469</v>
      </c>
      <c r="I1184" s="0" t="n">
        <v>0</v>
      </c>
      <c r="J1184" s="0" t="s">
        <v>49</v>
      </c>
      <c r="K1184" s="0" t="n">
        <v>75</v>
      </c>
      <c r="L1184" s="0" t="n">
        <v>0</v>
      </c>
    </row>
    <row r="1185" customFormat="false" ht="12.8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37469</v>
      </c>
      <c r="I1185" s="0" t="n">
        <v>0</v>
      </c>
      <c r="J1185" s="0" t="s">
        <v>49</v>
      </c>
      <c r="K1185" s="0" t="n">
        <v>150</v>
      </c>
      <c r="L1185" s="0" t="n">
        <v>0</v>
      </c>
    </row>
    <row r="1186" customFormat="false" ht="12.8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37469</v>
      </c>
      <c r="I1186" s="0" t="n">
        <v>0</v>
      </c>
      <c r="J1186" s="0" t="s">
        <v>49</v>
      </c>
      <c r="K1186" s="0" t="n">
        <v>65</v>
      </c>
      <c r="L1186" s="0" t="n">
        <v>0</v>
      </c>
    </row>
    <row r="1187" customFormat="false" ht="12.8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37469</v>
      </c>
      <c r="I1187" s="0" t="n">
        <v>0</v>
      </c>
      <c r="J1187" s="0" t="s">
        <v>49</v>
      </c>
      <c r="K1187" s="0" t="n">
        <v>65</v>
      </c>
      <c r="L1187" s="0" t="n">
        <v>0</v>
      </c>
    </row>
    <row r="1188" customFormat="false" ht="12.8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37469</v>
      </c>
      <c r="I1188" s="0" t="n">
        <v>0</v>
      </c>
      <c r="J1188" s="0" t="s">
        <v>49</v>
      </c>
      <c r="K1188" s="0" t="n">
        <v>150</v>
      </c>
      <c r="L1188" s="0" t="n">
        <v>0</v>
      </c>
    </row>
    <row r="1189" customFormat="false" ht="12.8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37500</v>
      </c>
      <c r="I1189" s="0" t="n">
        <v>0</v>
      </c>
      <c r="J1189" s="0" t="s">
        <v>49</v>
      </c>
      <c r="K1189" s="0" t="n">
        <v>125</v>
      </c>
      <c r="L1189" s="0" t="n">
        <v>0</v>
      </c>
    </row>
    <row r="1190" customFormat="false" ht="12.8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37500</v>
      </c>
      <c r="I1190" s="0" t="n">
        <v>0</v>
      </c>
      <c r="J1190" s="0" t="s">
        <v>49</v>
      </c>
      <c r="K1190" s="0" t="n">
        <v>75</v>
      </c>
      <c r="L1190" s="0" t="n">
        <v>0</v>
      </c>
    </row>
    <row r="1191" customFormat="false" ht="12.8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37500</v>
      </c>
      <c r="I1191" s="0" t="n">
        <v>0</v>
      </c>
      <c r="J1191" s="0" t="s">
        <v>49</v>
      </c>
      <c r="K1191" s="0" t="n">
        <v>150</v>
      </c>
      <c r="L1191" s="0" t="n">
        <v>0</v>
      </c>
    </row>
    <row r="1192" customFormat="false" ht="12.8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37500</v>
      </c>
      <c r="I1192" s="0" t="n">
        <v>0</v>
      </c>
      <c r="J1192" s="0" t="s">
        <v>49</v>
      </c>
      <c r="K1192" s="0" t="n">
        <v>65</v>
      </c>
      <c r="L1192" s="0" t="n">
        <v>0</v>
      </c>
    </row>
    <row r="1193" customFormat="false" ht="12.8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37500</v>
      </c>
      <c r="I1193" s="0" t="n">
        <v>0</v>
      </c>
      <c r="J1193" s="0" t="s">
        <v>49</v>
      </c>
      <c r="K1193" s="0" t="n">
        <v>65</v>
      </c>
      <c r="L1193" s="0" t="n">
        <v>0</v>
      </c>
    </row>
    <row r="1194" customFormat="false" ht="12.8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37500</v>
      </c>
      <c r="I1194" s="0" t="n">
        <v>0</v>
      </c>
      <c r="J1194" s="0" t="s">
        <v>49</v>
      </c>
      <c r="K1194" s="0" t="n">
        <v>150</v>
      </c>
      <c r="L1194" s="0" t="n">
        <v>0</v>
      </c>
    </row>
    <row r="1195" customFormat="false" ht="12.8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37530</v>
      </c>
      <c r="I1195" s="0" t="n">
        <v>0</v>
      </c>
      <c r="J1195" s="0" t="s">
        <v>49</v>
      </c>
      <c r="K1195" s="0" t="n">
        <v>75</v>
      </c>
      <c r="L1195" s="0" t="n">
        <v>0</v>
      </c>
    </row>
    <row r="1196" customFormat="false" ht="12.8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37530</v>
      </c>
      <c r="I1196" s="0" t="n">
        <v>0</v>
      </c>
      <c r="J1196" s="0" t="s">
        <v>49</v>
      </c>
      <c r="K1196" s="0" t="n">
        <v>150</v>
      </c>
      <c r="L1196" s="0" t="n">
        <v>0</v>
      </c>
    </row>
    <row r="1197" customFormat="false" ht="12.8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37530</v>
      </c>
      <c r="I1197" s="0" t="n">
        <v>0</v>
      </c>
      <c r="J1197" s="0" t="s">
        <v>49</v>
      </c>
      <c r="K1197" s="0" t="n">
        <v>150</v>
      </c>
      <c r="L1197" s="0" t="n">
        <v>0</v>
      </c>
    </row>
    <row r="1198" customFormat="false" ht="12.8" hidden="false" customHeight="false" outlineLevel="0" collapsed="false">
      <c r="A1198" s="0" t="s">
        <v>11</v>
      </c>
      <c r="B1198" s="0" t="s">
        <v>20</v>
      </c>
      <c r="C1198" s="0" t="s">
        <v>13</v>
      </c>
      <c r="D1198" s="0" t="s">
        <v>14</v>
      </c>
      <c r="E1198" s="0" t="s">
        <v>15</v>
      </c>
      <c r="F1198" s="0" t="s">
        <v>16</v>
      </c>
      <c r="G1198" s="0" t="s">
        <v>17</v>
      </c>
      <c r="H1198" s="0" t="n">
        <v>37530</v>
      </c>
      <c r="I1198" s="0" t="n">
        <v>0</v>
      </c>
      <c r="J1198" s="0" t="s">
        <v>49</v>
      </c>
      <c r="K1198" s="0" t="n">
        <v>65</v>
      </c>
      <c r="L1198" s="0" t="n">
        <v>0</v>
      </c>
    </row>
    <row r="1199" customFormat="false" ht="12.8" hidden="false" customHeight="false" outlineLevel="0" collapsed="false">
      <c r="A1199" s="0" t="s">
        <v>11</v>
      </c>
      <c r="B1199" s="0" t="s">
        <v>20</v>
      </c>
      <c r="C1199" s="0" t="s">
        <v>13</v>
      </c>
      <c r="D1199" s="0" t="s">
        <v>14</v>
      </c>
      <c r="E1199" s="0" t="s">
        <v>15</v>
      </c>
      <c r="F1199" s="0" t="s">
        <v>16</v>
      </c>
      <c r="G1199" s="0" t="s">
        <v>17</v>
      </c>
      <c r="H1199" s="0" t="n">
        <v>37530</v>
      </c>
      <c r="I1199" s="0" t="n">
        <v>0</v>
      </c>
      <c r="J1199" s="0" t="s">
        <v>49</v>
      </c>
      <c r="K1199" s="0" t="n">
        <v>65</v>
      </c>
      <c r="L1199" s="0" t="n">
        <v>0</v>
      </c>
    </row>
    <row r="1200" customFormat="false" ht="12.8" hidden="false" customHeight="false" outlineLevel="0" collapsed="false">
      <c r="A1200" s="0" t="s">
        <v>11</v>
      </c>
      <c r="B1200" s="0" t="s">
        <v>20</v>
      </c>
      <c r="C1200" s="0" t="s">
        <v>13</v>
      </c>
      <c r="D1200" s="0" t="s">
        <v>14</v>
      </c>
      <c r="E1200" s="0" t="s">
        <v>15</v>
      </c>
      <c r="F1200" s="0" t="s">
        <v>16</v>
      </c>
      <c r="G1200" s="0" t="s">
        <v>17</v>
      </c>
      <c r="H1200" s="0" t="n">
        <v>37561</v>
      </c>
      <c r="I1200" s="0" t="n">
        <v>0</v>
      </c>
      <c r="J1200" s="0" t="s">
        <v>49</v>
      </c>
      <c r="K1200" s="0" t="n">
        <v>75</v>
      </c>
      <c r="L1200" s="0" t="n">
        <v>0</v>
      </c>
    </row>
    <row r="1201" customFormat="false" ht="12.8" hidden="false" customHeight="false" outlineLevel="0" collapsed="false">
      <c r="A1201" s="0" t="s">
        <v>11</v>
      </c>
      <c r="B1201" s="0" t="s">
        <v>20</v>
      </c>
      <c r="C1201" s="0" t="s">
        <v>13</v>
      </c>
      <c r="D1201" s="0" t="s">
        <v>14</v>
      </c>
      <c r="E1201" s="0" t="s">
        <v>15</v>
      </c>
      <c r="F1201" s="0" t="s">
        <v>16</v>
      </c>
      <c r="G1201" s="0" t="s">
        <v>17</v>
      </c>
      <c r="H1201" s="0" t="n">
        <v>37561</v>
      </c>
      <c r="I1201" s="0" t="n">
        <v>0</v>
      </c>
      <c r="J1201" s="0" t="s">
        <v>49</v>
      </c>
      <c r="K1201" s="0" t="n">
        <v>150</v>
      </c>
      <c r="L1201" s="0" t="n">
        <v>0</v>
      </c>
    </row>
    <row r="1202" customFormat="false" ht="12.8" hidden="false" customHeight="false" outlineLevel="0" collapsed="false">
      <c r="A1202" s="0" t="s">
        <v>11</v>
      </c>
      <c r="B1202" s="0" t="s">
        <v>20</v>
      </c>
      <c r="C1202" s="0" t="s">
        <v>13</v>
      </c>
      <c r="D1202" s="0" t="s">
        <v>14</v>
      </c>
      <c r="E1202" s="0" t="s">
        <v>15</v>
      </c>
      <c r="F1202" s="0" t="s">
        <v>16</v>
      </c>
      <c r="G1202" s="0" t="s">
        <v>17</v>
      </c>
      <c r="H1202" s="0" t="n">
        <v>37561</v>
      </c>
      <c r="I1202" s="0" t="n">
        <v>0</v>
      </c>
      <c r="J1202" s="0" t="s">
        <v>49</v>
      </c>
      <c r="K1202" s="0" t="n">
        <v>65</v>
      </c>
      <c r="L1202" s="0" t="n">
        <v>0</v>
      </c>
    </row>
    <row r="1203" customFormat="false" ht="12.8" hidden="false" customHeight="false" outlineLevel="0" collapsed="false">
      <c r="A1203" s="0" t="s">
        <v>11</v>
      </c>
      <c r="B1203" s="0" t="s">
        <v>20</v>
      </c>
      <c r="C1203" s="0" t="s">
        <v>13</v>
      </c>
      <c r="D1203" s="0" t="s">
        <v>14</v>
      </c>
      <c r="E1203" s="0" t="s">
        <v>15</v>
      </c>
      <c r="F1203" s="0" t="s">
        <v>16</v>
      </c>
      <c r="G1203" s="0" t="s">
        <v>17</v>
      </c>
      <c r="H1203" s="0" t="n">
        <v>37561</v>
      </c>
      <c r="I1203" s="0" t="n">
        <v>0</v>
      </c>
      <c r="J1203" s="0" t="s">
        <v>49</v>
      </c>
      <c r="K1203" s="0" t="n">
        <v>150</v>
      </c>
      <c r="L1203" s="0" t="n">
        <v>0</v>
      </c>
    </row>
    <row r="1204" customFormat="false" ht="12.8" hidden="false" customHeight="false" outlineLevel="0" collapsed="false">
      <c r="A1204" s="0" t="s">
        <v>11</v>
      </c>
      <c r="B1204" s="0" t="s">
        <v>20</v>
      </c>
      <c r="C1204" s="0" t="s">
        <v>13</v>
      </c>
      <c r="D1204" s="0" t="s">
        <v>14</v>
      </c>
      <c r="E1204" s="0" t="s">
        <v>15</v>
      </c>
      <c r="F1204" s="0" t="s">
        <v>16</v>
      </c>
      <c r="G1204" s="0" t="s">
        <v>17</v>
      </c>
      <c r="H1204" s="0" t="n">
        <v>37561</v>
      </c>
      <c r="I1204" s="0" t="n">
        <v>0</v>
      </c>
      <c r="J1204" s="0" t="s">
        <v>49</v>
      </c>
      <c r="K1204" s="0" t="n">
        <v>65</v>
      </c>
      <c r="L1204" s="0" t="n">
        <v>0</v>
      </c>
    </row>
    <row r="1205" customFormat="false" ht="12.8" hidden="false" customHeight="false" outlineLevel="0" collapsed="false">
      <c r="A1205" s="0" t="s">
        <v>11</v>
      </c>
      <c r="B1205" s="0" t="s">
        <v>20</v>
      </c>
      <c r="C1205" s="0" t="s">
        <v>13</v>
      </c>
      <c r="D1205" s="0" t="s">
        <v>14</v>
      </c>
      <c r="E1205" s="0" t="s">
        <v>15</v>
      </c>
      <c r="F1205" s="0" t="s">
        <v>16</v>
      </c>
      <c r="G1205" s="0" t="s">
        <v>17</v>
      </c>
      <c r="H1205" s="0" t="n">
        <v>37591</v>
      </c>
      <c r="I1205" s="0" t="n">
        <v>0</v>
      </c>
      <c r="J1205" s="0" t="s">
        <v>49</v>
      </c>
      <c r="K1205" s="0" t="n">
        <v>75</v>
      </c>
      <c r="L1205" s="0" t="n">
        <v>0</v>
      </c>
    </row>
    <row r="1206" customFormat="false" ht="12.8" hidden="false" customHeight="false" outlineLevel="0" collapsed="false">
      <c r="A1206" s="0" t="s">
        <v>11</v>
      </c>
      <c r="B1206" s="0" t="s">
        <v>20</v>
      </c>
      <c r="C1206" s="0" t="s">
        <v>13</v>
      </c>
      <c r="D1206" s="0" t="s">
        <v>14</v>
      </c>
      <c r="E1206" s="0" t="s">
        <v>15</v>
      </c>
      <c r="F1206" s="0" t="s">
        <v>16</v>
      </c>
      <c r="G1206" s="0" t="s">
        <v>17</v>
      </c>
      <c r="H1206" s="0" t="n">
        <v>37591</v>
      </c>
      <c r="I1206" s="0" t="n">
        <v>0</v>
      </c>
      <c r="J1206" s="0" t="s">
        <v>49</v>
      </c>
      <c r="K1206" s="0" t="n">
        <v>65</v>
      </c>
      <c r="L1206" s="0" t="n">
        <v>0</v>
      </c>
    </row>
    <row r="1207" customFormat="false" ht="12.8" hidden="false" customHeight="false" outlineLevel="0" collapsed="false">
      <c r="A1207" s="0" t="s">
        <v>11</v>
      </c>
      <c r="B1207" s="0" t="s">
        <v>20</v>
      </c>
      <c r="C1207" s="0" t="s">
        <v>13</v>
      </c>
      <c r="D1207" s="0" t="s">
        <v>14</v>
      </c>
      <c r="E1207" s="0" t="s">
        <v>15</v>
      </c>
      <c r="F1207" s="0" t="s">
        <v>16</v>
      </c>
      <c r="G1207" s="0" t="s">
        <v>17</v>
      </c>
      <c r="H1207" s="0" t="n">
        <v>37591</v>
      </c>
      <c r="I1207" s="0" t="n">
        <v>0</v>
      </c>
      <c r="J1207" s="0" t="s">
        <v>49</v>
      </c>
      <c r="K1207" s="0" t="n">
        <v>65</v>
      </c>
      <c r="L1207" s="0" t="n">
        <v>0</v>
      </c>
    </row>
    <row r="1208" customFormat="false" ht="12.8" hidden="false" customHeight="false" outlineLevel="0" collapsed="false">
      <c r="A1208" s="0" t="s">
        <v>11</v>
      </c>
      <c r="B1208" s="0" t="s">
        <v>20</v>
      </c>
      <c r="C1208" s="0" t="s">
        <v>13</v>
      </c>
      <c r="D1208" s="0" t="s">
        <v>14</v>
      </c>
      <c r="E1208" s="0" t="s">
        <v>15</v>
      </c>
      <c r="F1208" s="0" t="s">
        <v>16</v>
      </c>
      <c r="G1208" s="0" t="s">
        <v>17</v>
      </c>
      <c r="H1208" s="0" t="n">
        <v>37591</v>
      </c>
      <c r="I1208" s="0" t="n">
        <v>0</v>
      </c>
      <c r="J1208" s="0" t="s">
        <v>49</v>
      </c>
      <c r="K1208" s="0" t="n">
        <v>150</v>
      </c>
      <c r="L1208" s="0" t="n">
        <v>0</v>
      </c>
    </row>
    <row r="1209" customFormat="false" ht="12.8" hidden="false" customHeight="false" outlineLevel="0" collapsed="false">
      <c r="A1209" s="0" t="s">
        <v>11</v>
      </c>
      <c r="B1209" s="0" t="s">
        <v>20</v>
      </c>
      <c r="C1209" s="0" t="s">
        <v>13</v>
      </c>
      <c r="D1209" s="0" t="s">
        <v>14</v>
      </c>
      <c r="E1209" s="0" t="s">
        <v>15</v>
      </c>
      <c r="F1209" s="0" t="s">
        <v>16</v>
      </c>
      <c r="G1209" s="0" t="s">
        <v>17</v>
      </c>
      <c r="H1209" s="0" t="n">
        <v>37591</v>
      </c>
      <c r="I1209" s="0" t="n">
        <v>0</v>
      </c>
      <c r="J1209" s="0" t="s">
        <v>49</v>
      </c>
      <c r="K1209" s="0" t="n">
        <v>150</v>
      </c>
      <c r="L1209" s="0" t="n">
        <v>0</v>
      </c>
    </row>
    <row r="1210" customFormat="false" ht="12.8" hidden="false" customHeight="false" outlineLevel="0" collapsed="false">
      <c r="A1210" s="0" t="s">
        <v>11</v>
      </c>
      <c r="B1210" s="0" t="s">
        <v>20</v>
      </c>
      <c r="C1210" s="0" t="s">
        <v>13</v>
      </c>
      <c r="D1210" s="0" t="s">
        <v>14</v>
      </c>
      <c r="E1210" s="0" t="s">
        <v>15</v>
      </c>
      <c r="F1210" s="0" t="s">
        <v>16</v>
      </c>
      <c r="G1210" s="0" t="s">
        <v>17</v>
      </c>
      <c r="H1210" s="0" t="n">
        <v>37622</v>
      </c>
      <c r="I1210" s="0" t="n">
        <v>0</v>
      </c>
      <c r="J1210" s="0" t="s">
        <v>49</v>
      </c>
      <c r="K1210" s="0" t="n">
        <v>38.5</v>
      </c>
      <c r="L1210" s="0" t="n">
        <v>0</v>
      </c>
    </row>
    <row r="1211" customFormat="false" ht="12.8" hidden="false" customHeight="false" outlineLevel="0" collapsed="false">
      <c r="A1211" s="0" t="s">
        <v>11</v>
      </c>
      <c r="B1211" s="0" t="s">
        <v>20</v>
      </c>
      <c r="C1211" s="0" t="s">
        <v>13</v>
      </c>
      <c r="D1211" s="0" t="s">
        <v>14</v>
      </c>
      <c r="E1211" s="0" t="s">
        <v>15</v>
      </c>
      <c r="F1211" s="0" t="s">
        <v>16</v>
      </c>
      <c r="G1211" s="0" t="s">
        <v>17</v>
      </c>
      <c r="H1211" s="0" t="n">
        <v>37653</v>
      </c>
      <c r="I1211" s="0" t="n">
        <v>0</v>
      </c>
      <c r="J1211" s="0" t="s">
        <v>49</v>
      </c>
      <c r="K1211" s="0" t="n">
        <v>38.5</v>
      </c>
      <c r="L1211" s="0" t="n">
        <v>0</v>
      </c>
    </row>
    <row r="1212" customFormat="false" ht="12.8" hidden="false" customHeight="false" outlineLevel="0" collapsed="false">
      <c r="A1212" s="0" t="s">
        <v>11</v>
      </c>
      <c r="B1212" s="0" t="s">
        <v>20</v>
      </c>
      <c r="C1212" s="0" t="s">
        <v>13</v>
      </c>
      <c r="D1212" s="0" t="s">
        <v>14</v>
      </c>
      <c r="E1212" s="0" t="s">
        <v>15</v>
      </c>
      <c r="F1212" s="0" t="s">
        <v>16</v>
      </c>
      <c r="G1212" s="0" t="s">
        <v>17</v>
      </c>
      <c r="H1212" s="0" t="n">
        <v>37681</v>
      </c>
      <c r="I1212" s="0" t="n">
        <v>0</v>
      </c>
      <c r="J1212" s="0" t="s">
        <v>49</v>
      </c>
      <c r="K1212" s="0" t="n">
        <v>38.5</v>
      </c>
      <c r="L1212" s="0" t="n">
        <v>0</v>
      </c>
    </row>
    <row r="1213" customFormat="false" ht="12.8" hidden="false" customHeight="false" outlineLevel="0" collapsed="false">
      <c r="A1213" s="0" t="s">
        <v>11</v>
      </c>
      <c r="B1213" s="0" t="s">
        <v>20</v>
      </c>
      <c r="C1213" s="0" t="s">
        <v>13</v>
      </c>
      <c r="D1213" s="0" t="s">
        <v>14</v>
      </c>
      <c r="E1213" s="0" t="s">
        <v>15</v>
      </c>
      <c r="F1213" s="0" t="s">
        <v>16</v>
      </c>
      <c r="G1213" s="0" t="s">
        <v>17</v>
      </c>
      <c r="H1213" s="0" t="n">
        <v>37712</v>
      </c>
      <c r="I1213" s="0" t="n">
        <v>0</v>
      </c>
      <c r="J1213" s="0" t="s">
        <v>49</v>
      </c>
      <c r="K1213" s="0" t="n">
        <v>38.5</v>
      </c>
      <c r="L1213" s="0" t="n">
        <v>0</v>
      </c>
    </row>
    <row r="1214" customFormat="false" ht="12.8" hidden="false" customHeight="false" outlineLevel="0" collapsed="false">
      <c r="A1214" s="0" t="s">
        <v>11</v>
      </c>
      <c r="B1214" s="0" t="s">
        <v>20</v>
      </c>
      <c r="C1214" s="0" t="s">
        <v>13</v>
      </c>
      <c r="D1214" s="0" t="s">
        <v>14</v>
      </c>
      <c r="E1214" s="0" t="s">
        <v>15</v>
      </c>
      <c r="F1214" s="0" t="s">
        <v>16</v>
      </c>
      <c r="G1214" s="0" t="s">
        <v>17</v>
      </c>
      <c r="H1214" s="0" t="n">
        <v>37742</v>
      </c>
      <c r="I1214" s="0" t="n">
        <v>0</v>
      </c>
      <c r="J1214" s="0" t="s">
        <v>49</v>
      </c>
      <c r="K1214" s="0" t="n">
        <v>38.5</v>
      </c>
      <c r="L1214" s="0" t="n">
        <v>0</v>
      </c>
    </row>
    <row r="1215" customFormat="false" ht="12.8" hidden="false" customHeight="false" outlineLevel="0" collapsed="false">
      <c r="A1215" s="0" t="s">
        <v>11</v>
      </c>
      <c r="B1215" s="0" t="s">
        <v>20</v>
      </c>
      <c r="C1215" s="0" t="s">
        <v>13</v>
      </c>
      <c r="D1215" s="0" t="s">
        <v>14</v>
      </c>
      <c r="E1215" s="0" t="s">
        <v>15</v>
      </c>
      <c r="F1215" s="0" t="s">
        <v>16</v>
      </c>
      <c r="G1215" s="0" t="s">
        <v>17</v>
      </c>
      <c r="H1215" s="0" t="n">
        <v>37773</v>
      </c>
      <c r="I1215" s="0" t="n">
        <v>0</v>
      </c>
      <c r="J1215" s="0" t="s">
        <v>49</v>
      </c>
      <c r="K1215" s="0" t="n">
        <v>38.5</v>
      </c>
      <c r="L1215" s="0" t="n">
        <v>0</v>
      </c>
    </row>
    <row r="1216" customFormat="false" ht="12.8" hidden="false" customHeight="false" outlineLevel="0" collapsed="false">
      <c r="A1216" s="0" t="s">
        <v>11</v>
      </c>
      <c r="B1216" s="0" t="s">
        <v>20</v>
      </c>
      <c r="C1216" s="0" t="s">
        <v>13</v>
      </c>
      <c r="D1216" s="0" t="s">
        <v>14</v>
      </c>
      <c r="E1216" s="0" t="s">
        <v>15</v>
      </c>
      <c r="F1216" s="0" t="s">
        <v>16</v>
      </c>
      <c r="G1216" s="0" t="s">
        <v>17</v>
      </c>
      <c r="H1216" s="0" t="n">
        <v>37803</v>
      </c>
      <c r="I1216" s="0" t="n">
        <v>0</v>
      </c>
      <c r="J1216" s="0" t="s">
        <v>49</v>
      </c>
      <c r="K1216" s="0" t="n">
        <v>38.5</v>
      </c>
      <c r="L1216" s="0" t="n">
        <v>0</v>
      </c>
    </row>
    <row r="1217" customFormat="false" ht="12.8" hidden="false" customHeight="false" outlineLevel="0" collapsed="false">
      <c r="A1217" s="0" t="s">
        <v>11</v>
      </c>
      <c r="B1217" s="0" t="s">
        <v>20</v>
      </c>
      <c r="C1217" s="0" t="s">
        <v>13</v>
      </c>
      <c r="D1217" s="0" t="s">
        <v>14</v>
      </c>
      <c r="E1217" s="0" t="s">
        <v>15</v>
      </c>
      <c r="F1217" s="0" t="s">
        <v>16</v>
      </c>
      <c r="G1217" s="0" t="s">
        <v>17</v>
      </c>
      <c r="H1217" s="0" t="n">
        <v>37834</v>
      </c>
      <c r="I1217" s="0" t="n">
        <v>0</v>
      </c>
      <c r="J1217" s="0" t="s">
        <v>49</v>
      </c>
      <c r="K1217" s="0" t="n">
        <v>38.5</v>
      </c>
      <c r="L1217" s="0" t="n">
        <v>0</v>
      </c>
    </row>
    <row r="1218" customFormat="false" ht="12.8" hidden="false" customHeight="false" outlineLevel="0" collapsed="false">
      <c r="A1218" s="0" t="s">
        <v>11</v>
      </c>
      <c r="B1218" s="0" t="s">
        <v>20</v>
      </c>
      <c r="C1218" s="0" t="s">
        <v>13</v>
      </c>
      <c r="D1218" s="0" t="s">
        <v>14</v>
      </c>
      <c r="E1218" s="0" t="s">
        <v>15</v>
      </c>
      <c r="F1218" s="0" t="s">
        <v>16</v>
      </c>
      <c r="G1218" s="0" t="s">
        <v>17</v>
      </c>
      <c r="H1218" s="0" t="n">
        <v>37865</v>
      </c>
      <c r="I1218" s="0" t="n">
        <v>0</v>
      </c>
      <c r="J1218" s="0" t="s">
        <v>49</v>
      </c>
      <c r="K1218" s="0" t="n">
        <v>38.5</v>
      </c>
      <c r="L1218" s="0" t="n">
        <v>0</v>
      </c>
    </row>
    <row r="1219" customFormat="false" ht="12.8" hidden="false" customHeight="false" outlineLevel="0" collapsed="false">
      <c r="A1219" s="0" t="s">
        <v>11</v>
      </c>
      <c r="B1219" s="0" t="s">
        <v>20</v>
      </c>
      <c r="C1219" s="0" t="s">
        <v>13</v>
      </c>
      <c r="D1219" s="0" t="s">
        <v>14</v>
      </c>
      <c r="E1219" s="0" t="s">
        <v>15</v>
      </c>
      <c r="F1219" s="0" t="s">
        <v>16</v>
      </c>
      <c r="G1219" s="0" t="s">
        <v>17</v>
      </c>
      <c r="H1219" s="0" t="n">
        <v>37895</v>
      </c>
      <c r="I1219" s="0" t="n">
        <v>0</v>
      </c>
      <c r="J1219" s="0" t="s">
        <v>49</v>
      </c>
      <c r="K1219" s="0" t="n">
        <v>38.5</v>
      </c>
      <c r="L1219" s="0" t="n">
        <v>0</v>
      </c>
    </row>
    <row r="1220" customFormat="false" ht="12.8" hidden="false" customHeight="false" outlineLevel="0" collapsed="false">
      <c r="A1220" s="0" t="s">
        <v>11</v>
      </c>
      <c r="B1220" s="0" t="s">
        <v>20</v>
      </c>
      <c r="C1220" s="0" t="s">
        <v>13</v>
      </c>
      <c r="D1220" s="0" t="s">
        <v>14</v>
      </c>
      <c r="E1220" s="0" t="s">
        <v>15</v>
      </c>
      <c r="F1220" s="0" t="s">
        <v>16</v>
      </c>
      <c r="G1220" s="0" t="s">
        <v>17</v>
      </c>
      <c r="H1220" s="0" t="n">
        <v>37926</v>
      </c>
      <c r="I1220" s="0" t="n">
        <v>0</v>
      </c>
      <c r="J1220" s="0" t="s">
        <v>49</v>
      </c>
      <c r="K1220" s="0" t="n">
        <v>38.5</v>
      </c>
      <c r="L1220" s="0" t="n">
        <v>0</v>
      </c>
    </row>
    <row r="1221" customFormat="false" ht="12.8" hidden="false" customHeight="false" outlineLevel="0" collapsed="false">
      <c r="A1221" s="0" t="s">
        <v>11</v>
      </c>
      <c r="B1221" s="0" t="s">
        <v>20</v>
      </c>
      <c r="C1221" s="0" t="s">
        <v>13</v>
      </c>
      <c r="D1221" s="0" t="s">
        <v>14</v>
      </c>
      <c r="E1221" s="0" t="s">
        <v>15</v>
      </c>
      <c r="F1221" s="0" t="s">
        <v>16</v>
      </c>
      <c r="G1221" s="0" t="s">
        <v>17</v>
      </c>
      <c r="H1221" s="0" t="n">
        <v>37956</v>
      </c>
      <c r="I1221" s="0" t="n">
        <v>0</v>
      </c>
      <c r="J1221" s="0" t="s">
        <v>49</v>
      </c>
      <c r="K1221" s="0" t="n">
        <v>38.5</v>
      </c>
      <c r="L1221" s="0" t="n">
        <v>0</v>
      </c>
    </row>
    <row r="1222" customFormat="false" ht="12.8" hidden="false" customHeight="false" outlineLevel="0" collapsed="false">
      <c r="A1222" s="0" t="s">
        <v>53</v>
      </c>
      <c r="B1222" s="0" t="s">
        <v>12</v>
      </c>
      <c r="C1222" s="0" t="s">
        <v>13</v>
      </c>
      <c r="D1222" s="0" t="s">
        <v>14</v>
      </c>
      <c r="E1222" s="0" t="s">
        <v>54</v>
      </c>
      <c r="F1222" s="0" t="s">
        <v>16</v>
      </c>
      <c r="G1222" s="0" t="s">
        <v>43</v>
      </c>
      <c r="H1222" s="0" t="n">
        <v>37347</v>
      </c>
      <c r="I1222" s="0" t="n">
        <v>0</v>
      </c>
      <c r="J1222" s="0" t="s">
        <v>14</v>
      </c>
      <c r="K1222" s="0" t="n">
        <v>50</v>
      </c>
      <c r="L1222" s="0" t="n">
        <v>514.0685444625</v>
      </c>
    </row>
    <row r="1223" customFormat="false" ht="12.8" hidden="false" customHeight="false" outlineLevel="0" collapsed="false">
      <c r="A1223" s="0" t="s">
        <v>53</v>
      </c>
      <c r="B1223" s="0" t="s">
        <v>12</v>
      </c>
      <c r="C1223" s="0" t="s">
        <v>13</v>
      </c>
      <c r="D1223" s="0" t="s">
        <v>14</v>
      </c>
      <c r="E1223" s="0" t="s">
        <v>54</v>
      </c>
      <c r="F1223" s="0" t="s">
        <v>16</v>
      </c>
      <c r="G1223" s="0" t="s">
        <v>43</v>
      </c>
      <c r="H1223" s="0" t="n">
        <v>37377</v>
      </c>
      <c r="I1223" s="0" t="n">
        <v>0</v>
      </c>
      <c r="J1223" s="0" t="s">
        <v>14</v>
      </c>
      <c r="K1223" s="0" t="n">
        <v>50</v>
      </c>
      <c r="L1223" s="0" t="n">
        <v>0</v>
      </c>
    </row>
    <row r="1224" customFormat="false" ht="12.8" hidden="false" customHeight="false" outlineLevel="0" collapsed="false">
      <c r="A1224" s="0" t="s">
        <v>53</v>
      </c>
      <c r="B1224" s="0" t="s">
        <v>12</v>
      </c>
      <c r="C1224" s="0" t="s">
        <v>13</v>
      </c>
      <c r="D1224" s="0" t="s">
        <v>14</v>
      </c>
      <c r="E1224" s="0" t="s">
        <v>54</v>
      </c>
      <c r="F1224" s="0" t="s">
        <v>16</v>
      </c>
      <c r="G1224" s="0" t="s">
        <v>43</v>
      </c>
      <c r="H1224" s="0" t="n">
        <v>37408</v>
      </c>
      <c r="I1224" s="0" t="n">
        <v>0</v>
      </c>
      <c r="J1224" s="0" t="s">
        <v>14</v>
      </c>
      <c r="K1224" s="0" t="n">
        <v>50</v>
      </c>
      <c r="L1224" s="0" t="n">
        <v>0</v>
      </c>
    </row>
    <row r="1225" customFormat="false" ht="12.8" hidden="false" customHeight="false" outlineLevel="0" collapsed="false">
      <c r="A1225" s="0" t="s">
        <v>53</v>
      </c>
      <c r="B1225" s="0" t="s">
        <v>18</v>
      </c>
      <c r="C1225" s="0" t="s">
        <v>13</v>
      </c>
      <c r="D1225" s="0" t="s">
        <v>14</v>
      </c>
      <c r="E1225" s="0" t="s">
        <v>54</v>
      </c>
      <c r="F1225" s="0" t="s">
        <v>16</v>
      </c>
      <c r="G1225" s="0" t="s">
        <v>43</v>
      </c>
      <c r="H1225" s="0" t="n">
        <v>37347</v>
      </c>
      <c r="I1225" s="0" t="n">
        <v>0</v>
      </c>
      <c r="J1225" s="0" t="s">
        <v>14</v>
      </c>
      <c r="K1225" s="0" t="n">
        <v>50</v>
      </c>
      <c r="L1225" s="0" t="n">
        <v>-2382.90894402175</v>
      </c>
    </row>
    <row r="1226" customFormat="false" ht="12.8" hidden="false" customHeight="false" outlineLevel="0" collapsed="false">
      <c r="A1226" s="0" t="s">
        <v>53</v>
      </c>
      <c r="B1226" s="0" t="s">
        <v>18</v>
      </c>
      <c r="C1226" s="0" t="s">
        <v>13</v>
      </c>
      <c r="D1226" s="0" t="s">
        <v>14</v>
      </c>
      <c r="E1226" s="0" t="s">
        <v>54</v>
      </c>
      <c r="F1226" s="0" t="s">
        <v>16</v>
      </c>
      <c r="G1226" s="0" t="s">
        <v>43</v>
      </c>
      <c r="H1226" s="0" t="n">
        <v>37377</v>
      </c>
      <c r="I1226" s="0" t="n">
        <v>0</v>
      </c>
      <c r="J1226" s="0" t="s">
        <v>14</v>
      </c>
      <c r="K1226" s="0" t="n">
        <v>50</v>
      </c>
      <c r="L1226" s="0" t="n">
        <v>0</v>
      </c>
    </row>
    <row r="1227" customFormat="false" ht="12.8" hidden="false" customHeight="false" outlineLevel="0" collapsed="false">
      <c r="A1227" s="0" t="s">
        <v>53</v>
      </c>
      <c r="B1227" s="0" t="s">
        <v>18</v>
      </c>
      <c r="C1227" s="0" t="s">
        <v>13</v>
      </c>
      <c r="D1227" s="0" t="s">
        <v>14</v>
      </c>
      <c r="E1227" s="0" t="s">
        <v>54</v>
      </c>
      <c r="F1227" s="0" t="s">
        <v>16</v>
      </c>
      <c r="G1227" s="0" t="s">
        <v>43</v>
      </c>
      <c r="H1227" s="0" t="n">
        <v>37408</v>
      </c>
      <c r="I1227" s="0" t="n">
        <v>0</v>
      </c>
      <c r="J1227" s="0" t="s">
        <v>14</v>
      </c>
      <c r="K1227" s="0" t="n">
        <v>50</v>
      </c>
      <c r="L1227" s="0" t="n">
        <v>0</v>
      </c>
    </row>
    <row r="1228" customFormat="false" ht="12.8" hidden="false" customHeight="false" outlineLevel="0" collapsed="false">
      <c r="A1228" s="0" t="s">
        <v>53</v>
      </c>
      <c r="B1228" s="0" t="s">
        <v>19</v>
      </c>
      <c r="C1228" s="0" t="s">
        <v>13</v>
      </c>
      <c r="D1228" s="0" t="s">
        <v>14</v>
      </c>
      <c r="E1228" s="0" t="s">
        <v>54</v>
      </c>
      <c r="F1228" s="0" t="s">
        <v>16</v>
      </c>
      <c r="G1228" s="0" t="s">
        <v>43</v>
      </c>
      <c r="H1228" s="0" t="n">
        <v>37347</v>
      </c>
      <c r="I1228" s="0" t="n">
        <v>0</v>
      </c>
      <c r="J1228" s="0" t="s">
        <v>14</v>
      </c>
      <c r="K1228" s="0" t="n">
        <v>50</v>
      </c>
      <c r="L1228" s="0" t="n">
        <v>-254.082408419428</v>
      </c>
    </row>
    <row r="1229" customFormat="false" ht="12.8" hidden="false" customHeight="false" outlineLevel="0" collapsed="false">
      <c r="A1229" s="0" t="s">
        <v>53</v>
      </c>
      <c r="B1229" s="0" t="s">
        <v>19</v>
      </c>
      <c r="C1229" s="0" t="s">
        <v>13</v>
      </c>
      <c r="D1229" s="0" t="s">
        <v>14</v>
      </c>
      <c r="E1229" s="0" t="s">
        <v>54</v>
      </c>
      <c r="F1229" s="0" t="s">
        <v>16</v>
      </c>
      <c r="G1229" s="0" t="s">
        <v>43</v>
      </c>
      <c r="H1229" s="0" t="n">
        <v>37377</v>
      </c>
      <c r="I1229" s="0" t="n">
        <v>0</v>
      </c>
      <c r="J1229" s="0" t="s">
        <v>14</v>
      </c>
      <c r="K1229" s="0" t="n">
        <v>50</v>
      </c>
      <c r="L1229" s="0" t="n">
        <v>0</v>
      </c>
    </row>
    <row r="1230" customFormat="false" ht="12.8" hidden="false" customHeight="false" outlineLevel="0" collapsed="false">
      <c r="A1230" s="0" t="s">
        <v>53</v>
      </c>
      <c r="B1230" s="0" t="s">
        <v>19</v>
      </c>
      <c r="C1230" s="0" t="s">
        <v>13</v>
      </c>
      <c r="D1230" s="0" t="s">
        <v>14</v>
      </c>
      <c r="E1230" s="0" t="s">
        <v>54</v>
      </c>
      <c r="F1230" s="0" t="s">
        <v>16</v>
      </c>
      <c r="G1230" s="0" t="s">
        <v>43</v>
      </c>
      <c r="H1230" s="0" t="n">
        <v>37408</v>
      </c>
      <c r="I1230" s="0" t="n">
        <v>0</v>
      </c>
      <c r="J1230" s="0" t="s">
        <v>14</v>
      </c>
      <c r="K1230" s="0" t="n">
        <v>50</v>
      </c>
      <c r="L1230" s="0" t="n">
        <v>0</v>
      </c>
    </row>
    <row r="1231" customFormat="false" ht="12.8" hidden="false" customHeight="false" outlineLevel="0" collapsed="false">
      <c r="A1231" s="0" t="s">
        <v>53</v>
      </c>
      <c r="B1231" s="0" t="s">
        <v>20</v>
      </c>
      <c r="C1231" s="0" t="s">
        <v>13</v>
      </c>
      <c r="D1231" s="0" t="s">
        <v>14</v>
      </c>
      <c r="E1231" s="0" t="s">
        <v>54</v>
      </c>
      <c r="F1231" s="0" t="s">
        <v>16</v>
      </c>
      <c r="G1231" s="0" t="s">
        <v>43</v>
      </c>
      <c r="H1231" s="0" t="n">
        <v>37347</v>
      </c>
      <c r="I1231" s="0" t="n">
        <v>0</v>
      </c>
      <c r="J1231" s="0" t="s">
        <v>14</v>
      </c>
      <c r="K1231" s="0" t="n">
        <v>50</v>
      </c>
      <c r="L1231" s="0" t="n">
        <v>969.40952631082</v>
      </c>
    </row>
    <row r="1232" customFormat="false" ht="12.8" hidden="false" customHeight="false" outlineLevel="0" collapsed="false">
      <c r="A1232" s="0" t="s">
        <v>53</v>
      </c>
      <c r="B1232" s="0" t="s">
        <v>20</v>
      </c>
      <c r="C1232" s="0" t="s">
        <v>13</v>
      </c>
      <c r="D1232" s="0" t="s">
        <v>14</v>
      </c>
      <c r="E1232" s="0" t="s">
        <v>54</v>
      </c>
      <c r="F1232" s="0" t="s">
        <v>16</v>
      </c>
      <c r="G1232" s="0" t="s">
        <v>43</v>
      </c>
      <c r="H1232" s="0" t="n">
        <v>37377</v>
      </c>
      <c r="I1232" s="0" t="n">
        <v>0</v>
      </c>
      <c r="J1232" s="0" t="s">
        <v>14</v>
      </c>
      <c r="K1232" s="0" t="n">
        <v>50</v>
      </c>
      <c r="L1232" s="0" t="n">
        <v>0</v>
      </c>
    </row>
    <row r="1233" customFormat="false" ht="12.8" hidden="false" customHeight="false" outlineLevel="0" collapsed="false">
      <c r="A1233" s="0" t="s">
        <v>53</v>
      </c>
      <c r="B1233" s="0" t="s">
        <v>20</v>
      </c>
      <c r="C1233" s="0" t="s">
        <v>13</v>
      </c>
      <c r="D1233" s="0" t="s">
        <v>14</v>
      </c>
      <c r="E1233" s="0" t="s">
        <v>54</v>
      </c>
      <c r="F1233" s="0" t="s">
        <v>16</v>
      </c>
      <c r="G1233" s="0" t="s">
        <v>43</v>
      </c>
      <c r="H1233" s="0" t="n">
        <v>37408</v>
      </c>
      <c r="I1233" s="0" t="n">
        <v>0</v>
      </c>
      <c r="J1233" s="0" t="s">
        <v>14</v>
      </c>
      <c r="K1233" s="0" t="n">
        <v>50</v>
      </c>
      <c r="L1233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1999-04-01T17:37:56Z</dcterms:created>
  <dc:creator>zwei</dc:creator>
  <dc:description>- Oracle 8i ODBC QueryFix Applied</dc:description>
  <dc:language>en-US</dc:language>
  <cp:lastModifiedBy>heather dunton</cp:lastModifiedBy>
  <cp:lastPrinted>2001-05-04T17:04:52Z</cp:lastPrinted>
  <dcterms:modified xsi:type="dcterms:W3CDTF">2001-07-05T13:46:14Z</dcterms:modified>
  <cp:revision>0</cp:revision>
  <dc:subject/>
  <dc:title/>
</cp:coreProperties>
</file>