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USD LIBOR Curve" sheetId="1" state="visible" r:id="rId3"/>
    <sheet name="Data" sheetId="2" state="visible" r:id="rId4"/>
  </sheets>
  <definedNames>
    <definedName function="false" hidden="false" name="AANSData" vbProcedure="false">Data!$A$4:$B$365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<sst xmlns="http://schemas.openxmlformats.org/spreadsheetml/2006/main" count="4" uniqueCount="3">
  <si>
    <t xml:space="preserve">Data as of 19-Jun-00 3:18 PM</t>
  </si>
  <si>
    <t xml:space="preserve">USD LIBOR Curve</t>
  </si>
  <si>
    <t xml:space="preserve">Date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</si>
</sst>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0.000"/>
    <numFmt numFmtId="166" formatCode="[$-409]d\-mmm\-yy"/>
    <numFmt numFmtId="167" formatCode="0.0000000000000000"/>
    <numFmt numFmtId="168" formatCode="0%"/>
    <numFmt numFmtId="169" formatCode="0.00%"/>
  </numFmts>
  <fonts count="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color rgb="FF000000"/>
      <name val="Arial"/>
      <family val="2"/>
    </font>
    <font>
      <sz val="10"/>
      <color rgb="FF000000"/>
      <name val="Arial"/>
      <family val="2"/>
    </font>
    <font>
      <b val="true"/>
      <sz val="10"/>
      <color rgb="FF000000"/>
      <name val="Arial"/>
      <family val="2"/>
    </font>
    <font>
      <b val="true"/>
      <sz val="10"/>
      <name val="Arial"/>
      <family val="2"/>
    </font>
    <font>
      <b val="true"/>
      <u val="single"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USD LIBOR Curve as of 28-Mar-00 4:38 PM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Data!$B$4</c:f>
              <c:strCache>
                <c:ptCount val="1"/>
                <c:pt idx="0">
                  <c:v>USD LIBOR Curve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Data!$A$5:$A$365</c:f>
              <c:strCache>
                <c:ptCount val="361"/>
                <c:pt idx="0">
                  <c:v>1-Apr-00</c:v>
                </c:pt>
                <c:pt idx="1">
                  <c:v>1-May-00</c:v>
                </c:pt>
                <c:pt idx="2">
                  <c:v>1-Jun-00</c:v>
                </c:pt>
                <c:pt idx="3">
                  <c:v>1-Jul-00</c:v>
                </c:pt>
                <c:pt idx="4">
                  <c:v>1-Aug-00</c:v>
                </c:pt>
                <c:pt idx="5">
                  <c:v>1-Sep-00</c:v>
                </c:pt>
                <c:pt idx="6">
                  <c:v>1-Oct-00</c:v>
                </c:pt>
                <c:pt idx="7">
                  <c:v>1-Nov-00</c:v>
                </c:pt>
                <c:pt idx="8">
                  <c:v>1-Dec-00</c:v>
                </c:pt>
                <c:pt idx="9">
                  <c:v>1-Jan-01</c:v>
                </c:pt>
                <c:pt idx="10">
                  <c:v>1-Feb-01</c:v>
                </c:pt>
                <c:pt idx="11">
                  <c:v>1-Mar-01</c:v>
                </c:pt>
                <c:pt idx="12">
                  <c:v>1-Apr-01</c:v>
                </c:pt>
                <c:pt idx="13">
                  <c:v>1-May-01</c:v>
                </c:pt>
                <c:pt idx="14">
                  <c:v>1-Jun-01</c:v>
                </c:pt>
                <c:pt idx="15">
                  <c:v>1-Jul-01</c:v>
                </c:pt>
                <c:pt idx="16">
                  <c:v>1-Aug-01</c:v>
                </c:pt>
                <c:pt idx="17">
                  <c:v>1-Sep-01</c:v>
                </c:pt>
                <c:pt idx="18">
                  <c:v>1-Oct-01</c:v>
                </c:pt>
                <c:pt idx="19">
                  <c:v>1-Nov-01</c:v>
                </c:pt>
                <c:pt idx="20">
                  <c:v>1-Dec-01</c:v>
                </c:pt>
                <c:pt idx="21">
                  <c:v>1-Jan-02</c:v>
                </c:pt>
                <c:pt idx="22">
                  <c:v>1-Feb-02</c:v>
                </c:pt>
                <c:pt idx="23">
                  <c:v>1-Mar-02</c:v>
                </c:pt>
                <c:pt idx="24">
                  <c:v>1-Apr-02</c:v>
                </c:pt>
                <c:pt idx="25">
                  <c:v>1-May-02</c:v>
                </c:pt>
                <c:pt idx="26">
                  <c:v>1-Jun-02</c:v>
                </c:pt>
                <c:pt idx="27">
                  <c:v>1-Jul-02</c:v>
                </c:pt>
                <c:pt idx="28">
                  <c:v>1-Aug-02</c:v>
                </c:pt>
                <c:pt idx="29">
                  <c:v>1-Sep-02</c:v>
                </c:pt>
                <c:pt idx="30">
                  <c:v>1-Oct-02</c:v>
                </c:pt>
                <c:pt idx="31">
                  <c:v>1-Nov-02</c:v>
                </c:pt>
                <c:pt idx="32">
                  <c:v>1-Dec-02</c:v>
                </c:pt>
                <c:pt idx="33">
                  <c:v>1-Jan-03</c:v>
                </c:pt>
                <c:pt idx="34">
                  <c:v>1-Feb-03</c:v>
                </c:pt>
                <c:pt idx="35">
                  <c:v>1-Mar-03</c:v>
                </c:pt>
                <c:pt idx="36">
                  <c:v>1-Apr-03</c:v>
                </c:pt>
                <c:pt idx="37">
                  <c:v>1-May-03</c:v>
                </c:pt>
                <c:pt idx="38">
                  <c:v>1-Jun-03</c:v>
                </c:pt>
                <c:pt idx="39">
                  <c:v>1-Jul-03</c:v>
                </c:pt>
                <c:pt idx="40">
                  <c:v>1-Aug-03</c:v>
                </c:pt>
                <c:pt idx="41">
                  <c:v>1-Sep-03</c:v>
                </c:pt>
                <c:pt idx="42">
                  <c:v>1-Oct-03</c:v>
                </c:pt>
                <c:pt idx="43">
                  <c:v>1-Nov-03</c:v>
                </c:pt>
                <c:pt idx="44">
                  <c:v>1-Dec-03</c:v>
                </c:pt>
                <c:pt idx="45">
                  <c:v>1-Jan-04</c:v>
                </c:pt>
                <c:pt idx="46">
                  <c:v>1-Feb-04</c:v>
                </c:pt>
                <c:pt idx="47">
                  <c:v>1-Mar-04</c:v>
                </c:pt>
                <c:pt idx="48">
                  <c:v>1-Apr-04</c:v>
                </c:pt>
                <c:pt idx="49">
                  <c:v>1-May-04</c:v>
                </c:pt>
                <c:pt idx="50">
                  <c:v>1-Jun-04</c:v>
                </c:pt>
                <c:pt idx="51">
                  <c:v>1-Jul-04</c:v>
                </c:pt>
                <c:pt idx="52">
                  <c:v>1-Aug-04</c:v>
                </c:pt>
                <c:pt idx="53">
                  <c:v>1-Sep-04</c:v>
                </c:pt>
                <c:pt idx="54">
                  <c:v>1-Oct-04</c:v>
                </c:pt>
                <c:pt idx="55">
                  <c:v>1-Nov-04</c:v>
                </c:pt>
                <c:pt idx="56">
                  <c:v>1-Dec-04</c:v>
                </c:pt>
                <c:pt idx="57">
                  <c:v>1-Jan-05</c:v>
                </c:pt>
                <c:pt idx="58">
                  <c:v>1-Feb-05</c:v>
                </c:pt>
                <c:pt idx="59">
                  <c:v>1-Mar-05</c:v>
                </c:pt>
                <c:pt idx="60">
                  <c:v>1-Apr-05</c:v>
                </c:pt>
                <c:pt idx="61">
                  <c:v>1-May-05</c:v>
                </c:pt>
                <c:pt idx="62">
                  <c:v>1-Jun-05</c:v>
                </c:pt>
                <c:pt idx="63">
                  <c:v>1-Jul-05</c:v>
                </c:pt>
                <c:pt idx="64">
                  <c:v>1-Aug-05</c:v>
                </c:pt>
                <c:pt idx="65">
                  <c:v>1-Sep-05</c:v>
                </c:pt>
                <c:pt idx="66">
                  <c:v>1-Oct-05</c:v>
                </c:pt>
                <c:pt idx="67">
                  <c:v>1-Nov-05</c:v>
                </c:pt>
                <c:pt idx="68">
                  <c:v>1-Dec-05</c:v>
                </c:pt>
                <c:pt idx="69">
                  <c:v>1-Jan-06</c:v>
                </c:pt>
                <c:pt idx="70">
                  <c:v>1-Feb-06</c:v>
                </c:pt>
                <c:pt idx="71">
                  <c:v>1-Mar-06</c:v>
                </c:pt>
                <c:pt idx="72">
                  <c:v>1-Apr-06</c:v>
                </c:pt>
                <c:pt idx="73">
                  <c:v>1-May-06</c:v>
                </c:pt>
                <c:pt idx="74">
                  <c:v>1-Jun-06</c:v>
                </c:pt>
                <c:pt idx="75">
                  <c:v>1-Jul-06</c:v>
                </c:pt>
                <c:pt idx="76">
                  <c:v>1-Aug-06</c:v>
                </c:pt>
                <c:pt idx="77">
                  <c:v>1-Sep-06</c:v>
                </c:pt>
                <c:pt idx="78">
                  <c:v>1-Oct-06</c:v>
                </c:pt>
                <c:pt idx="79">
                  <c:v>1-Nov-06</c:v>
                </c:pt>
                <c:pt idx="80">
                  <c:v>1-Dec-06</c:v>
                </c:pt>
                <c:pt idx="81">
                  <c:v>1-Jan-07</c:v>
                </c:pt>
                <c:pt idx="82">
                  <c:v>1-Feb-07</c:v>
                </c:pt>
                <c:pt idx="83">
                  <c:v>1-Mar-07</c:v>
                </c:pt>
                <c:pt idx="84">
                  <c:v>1-Apr-07</c:v>
                </c:pt>
                <c:pt idx="85">
                  <c:v>1-May-07</c:v>
                </c:pt>
                <c:pt idx="86">
                  <c:v>1-Jun-07</c:v>
                </c:pt>
                <c:pt idx="87">
                  <c:v>1-Jul-07</c:v>
                </c:pt>
                <c:pt idx="88">
                  <c:v>1-Aug-07</c:v>
                </c:pt>
                <c:pt idx="89">
                  <c:v>1-Sep-07</c:v>
                </c:pt>
                <c:pt idx="90">
                  <c:v>1-Oct-07</c:v>
                </c:pt>
                <c:pt idx="91">
                  <c:v>1-Nov-07</c:v>
                </c:pt>
                <c:pt idx="92">
                  <c:v>1-Dec-07</c:v>
                </c:pt>
                <c:pt idx="93">
                  <c:v>1-Jan-08</c:v>
                </c:pt>
                <c:pt idx="94">
                  <c:v>1-Feb-08</c:v>
                </c:pt>
                <c:pt idx="95">
                  <c:v>1-Mar-08</c:v>
                </c:pt>
                <c:pt idx="96">
                  <c:v>1-Apr-08</c:v>
                </c:pt>
                <c:pt idx="97">
                  <c:v>1-May-08</c:v>
                </c:pt>
                <c:pt idx="98">
                  <c:v>1-Jun-08</c:v>
                </c:pt>
                <c:pt idx="99">
                  <c:v>1-Jul-08</c:v>
                </c:pt>
                <c:pt idx="100">
                  <c:v>1-Aug-08</c:v>
                </c:pt>
                <c:pt idx="101">
                  <c:v>1-Sep-08</c:v>
                </c:pt>
                <c:pt idx="102">
                  <c:v>1-Oct-08</c:v>
                </c:pt>
                <c:pt idx="103">
                  <c:v>1-Nov-08</c:v>
                </c:pt>
                <c:pt idx="104">
                  <c:v>1-Dec-08</c:v>
                </c:pt>
                <c:pt idx="105">
                  <c:v>1-Jan-09</c:v>
                </c:pt>
                <c:pt idx="106">
                  <c:v>1-Feb-09</c:v>
                </c:pt>
                <c:pt idx="107">
                  <c:v>1-Mar-09</c:v>
                </c:pt>
                <c:pt idx="108">
                  <c:v>1-Apr-09</c:v>
                </c:pt>
                <c:pt idx="109">
                  <c:v>1-May-09</c:v>
                </c:pt>
                <c:pt idx="110">
                  <c:v>1-Jun-09</c:v>
                </c:pt>
                <c:pt idx="111">
                  <c:v>1-Jul-09</c:v>
                </c:pt>
                <c:pt idx="112">
                  <c:v>1-Aug-09</c:v>
                </c:pt>
                <c:pt idx="113">
                  <c:v>1-Sep-09</c:v>
                </c:pt>
                <c:pt idx="114">
                  <c:v>1-Oct-09</c:v>
                </c:pt>
                <c:pt idx="115">
                  <c:v>1-Nov-09</c:v>
                </c:pt>
                <c:pt idx="116">
                  <c:v>1-Dec-09</c:v>
                </c:pt>
                <c:pt idx="117">
                  <c:v>1-Jan-10</c:v>
                </c:pt>
                <c:pt idx="118">
                  <c:v>1-Feb-10</c:v>
                </c:pt>
                <c:pt idx="119">
                  <c:v>1-Mar-10</c:v>
                </c:pt>
                <c:pt idx="120">
                  <c:v>1-Apr-10</c:v>
                </c:pt>
                <c:pt idx="121">
                  <c:v>1-May-10</c:v>
                </c:pt>
                <c:pt idx="122">
                  <c:v>1-Jun-10</c:v>
                </c:pt>
                <c:pt idx="123">
                  <c:v>1-Jul-10</c:v>
                </c:pt>
                <c:pt idx="124">
                  <c:v>1-Aug-10</c:v>
                </c:pt>
                <c:pt idx="125">
                  <c:v>1-Sep-10</c:v>
                </c:pt>
                <c:pt idx="126">
                  <c:v>1-Oct-10</c:v>
                </c:pt>
                <c:pt idx="127">
                  <c:v>1-Nov-10</c:v>
                </c:pt>
                <c:pt idx="128">
                  <c:v>1-Dec-10</c:v>
                </c:pt>
                <c:pt idx="129">
                  <c:v>1-Jan-11</c:v>
                </c:pt>
                <c:pt idx="130">
                  <c:v>1-Feb-11</c:v>
                </c:pt>
                <c:pt idx="131">
                  <c:v>1-Mar-11</c:v>
                </c:pt>
                <c:pt idx="132">
                  <c:v>1-Apr-11</c:v>
                </c:pt>
                <c:pt idx="133">
                  <c:v>1-May-11</c:v>
                </c:pt>
                <c:pt idx="134">
                  <c:v>1-Jun-11</c:v>
                </c:pt>
                <c:pt idx="135">
                  <c:v>1-Jul-11</c:v>
                </c:pt>
                <c:pt idx="136">
                  <c:v>1-Aug-11</c:v>
                </c:pt>
                <c:pt idx="137">
                  <c:v>1-Sep-11</c:v>
                </c:pt>
                <c:pt idx="138">
                  <c:v>1-Oct-11</c:v>
                </c:pt>
                <c:pt idx="139">
                  <c:v>1-Nov-11</c:v>
                </c:pt>
                <c:pt idx="140">
                  <c:v>1-Dec-11</c:v>
                </c:pt>
                <c:pt idx="141">
                  <c:v>1-Jan-12</c:v>
                </c:pt>
                <c:pt idx="142">
                  <c:v>1-Feb-12</c:v>
                </c:pt>
                <c:pt idx="143">
                  <c:v>1-Mar-12</c:v>
                </c:pt>
                <c:pt idx="144">
                  <c:v>1-Apr-12</c:v>
                </c:pt>
                <c:pt idx="145">
                  <c:v>1-May-12</c:v>
                </c:pt>
                <c:pt idx="146">
                  <c:v>1-Jun-12</c:v>
                </c:pt>
                <c:pt idx="147">
                  <c:v>1-Jul-12</c:v>
                </c:pt>
                <c:pt idx="148">
                  <c:v>1-Aug-12</c:v>
                </c:pt>
                <c:pt idx="149">
                  <c:v>1-Sep-12</c:v>
                </c:pt>
                <c:pt idx="150">
                  <c:v>1-Oct-12</c:v>
                </c:pt>
                <c:pt idx="151">
                  <c:v>1-Nov-12</c:v>
                </c:pt>
                <c:pt idx="152">
                  <c:v>1-Dec-12</c:v>
                </c:pt>
                <c:pt idx="153">
                  <c:v>1-Jan-13</c:v>
                </c:pt>
                <c:pt idx="154">
                  <c:v>1-Feb-13</c:v>
                </c:pt>
                <c:pt idx="155">
                  <c:v>1-Mar-13</c:v>
                </c:pt>
                <c:pt idx="156">
                  <c:v>1-Apr-13</c:v>
                </c:pt>
                <c:pt idx="157">
                  <c:v>1-May-13</c:v>
                </c:pt>
                <c:pt idx="158">
                  <c:v>1-Jun-13</c:v>
                </c:pt>
                <c:pt idx="159">
                  <c:v>1-Jul-13</c:v>
                </c:pt>
                <c:pt idx="160">
                  <c:v>1-Aug-13</c:v>
                </c:pt>
                <c:pt idx="161">
                  <c:v>1-Sep-13</c:v>
                </c:pt>
                <c:pt idx="162">
                  <c:v>1-Oct-13</c:v>
                </c:pt>
                <c:pt idx="163">
                  <c:v>1-Nov-13</c:v>
                </c:pt>
                <c:pt idx="164">
                  <c:v>1-Dec-13</c:v>
                </c:pt>
                <c:pt idx="165">
                  <c:v>1-Jan-14</c:v>
                </c:pt>
                <c:pt idx="166">
                  <c:v>1-Feb-14</c:v>
                </c:pt>
                <c:pt idx="167">
                  <c:v>1-Mar-14</c:v>
                </c:pt>
                <c:pt idx="168">
                  <c:v>1-Apr-14</c:v>
                </c:pt>
                <c:pt idx="169">
                  <c:v>1-May-14</c:v>
                </c:pt>
                <c:pt idx="170">
                  <c:v>1-Jun-14</c:v>
                </c:pt>
                <c:pt idx="171">
                  <c:v>1-Jul-14</c:v>
                </c:pt>
                <c:pt idx="172">
                  <c:v>1-Aug-14</c:v>
                </c:pt>
                <c:pt idx="173">
                  <c:v>1-Sep-14</c:v>
                </c:pt>
                <c:pt idx="174">
                  <c:v>1-Oct-14</c:v>
                </c:pt>
                <c:pt idx="175">
                  <c:v>1-Nov-14</c:v>
                </c:pt>
                <c:pt idx="176">
                  <c:v>1-Dec-14</c:v>
                </c:pt>
                <c:pt idx="177">
                  <c:v>1-Jan-15</c:v>
                </c:pt>
                <c:pt idx="178">
                  <c:v>1-Feb-15</c:v>
                </c:pt>
                <c:pt idx="179">
                  <c:v>1-Mar-15</c:v>
                </c:pt>
                <c:pt idx="180">
                  <c:v>1-Apr-15</c:v>
                </c:pt>
                <c:pt idx="181">
                  <c:v>1-May-15</c:v>
                </c:pt>
                <c:pt idx="182">
                  <c:v>1-Jun-15</c:v>
                </c:pt>
                <c:pt idx="183">
                  <c:v>1-Jul-15</c:v>
                </c:pt>
                <c:pt idx="184">
                  <c:v>1-Aug-15</c:v>
                </c:pt>
                <c:pt idx="185">
                  <c:v>1-Sep-15</c:v>
                </c:pt>
                <c:pt idx="186">
                  <c:v>1-Oct-15</c:v>
                </c:pt>
                <c:pt idx="187">
                  <c:v>1-Nov-15</c:v>
                </c:pt>
                <c:pt idx="188">
                  <c:v>1-Dec-15</c:v>
                </c:pt>
                <c:pt idx="189">
                  <c:v>1-Jan-16</c:v>
                </c:pt>
                <c:pt idx="190">
                  <c:v>1-Feb-16</c:v>
                </c:pt>
                <c:pt idx="191">
                  <c:v>1-Mar-16</c:v>
                </c:pt>
                <c:pt idx="192">
                  <c:v>1-Apr-16</c:v>
                </c:pt>
                <c:pt idx="193">
                  <c:v>1-May-16</c:v>
                </c:pt>
                <c:pt idx="194">
                  <c:v>1-Jun-16</c:v>
                </c:pt>
                <c:pt idx="195">
                  <c:v>1-Jul-16</c:v>
                </c:pt>
                <c:pt idx="196">
                  <c:v>1-Aug-16</c:v>
                </c:pt>
                <c:pt idx="197">
                  <c:v>1-Sep-16</c:v>
                </c:pt>
                <c:pt idx="198">
                  <c:v>1-Oct-16</c:v>
                </c:pt>
                <c:pt idx="199">
                  <c:v>1-Nov-16</c:v>
                </c:pt>
                <c:pt idx="200">
                  <c:v>1-Dec-16</c:v>
                </c:pt>
                <c:pt idx="201">
                  <c:v>1-Jan-17</c:v>
                </c:pt>
                <c:pt idx="202">
                  <c:v>1-Feb-17</c:v>
                </c:pt>
                <c:pt idx="203">
                  <c:v>1-Mar-17</c:v>
                </c:pt>
                <c:pt idx="204">
                  <c:v>1-Apr-17</c:v>
                </c:pt>
                <c:pt idx="205">
                  <c:v>1-May-17</c:v>
                </c:pt>
                <c:pt idx="206">
                  <c:v>1-Jun-17</c:v>
                </c:pt>
                <c:pt idx="207">
                  <c:v>1-Jul-17</c:v>
                </c:pt>
                <c:pt idx="208">
                  <c:v>1-Aug-17</c:v>
                </c:pt>
                <c:pt idx="209">
                  <c:v>1-Sep-17</c:v>
                </c:pt>
                <c:pt idx="210">
                  <c:v>1-Oct-17</c:v>
                </c:pt>
                <c:pt idx="211">
                  <c:v>1-Nov-17</c:v>
                </c:pt>
                <c:pt idx="212">
                  <c:v>1-Dec-17</c:v>
                </c:pt>
                <c:pt idx="213">
                  <c:v>1-Jan-18</c:v>
                </c:pt>
                <c:pt idx="214">
                  <c:v>1-Feb-18</c:v>
                </c:pt>
                <c:pt idx="215">
                  <c:v>1-Mar-18</c:v>
                </c:pt>
                <c:pt idx="216">
                  <c:v>1-Apr-18</c:v>
                </c:pt>
                <c:pt idx="217">
                  <c:v>1-May-18</c:v>
                </c:pt>
                <c:pt idx="218">
                  <c:v>1-Jun-18</c:v>
                </c:pt>
                <c:pt idx="219">
                  <c:v>1-Jul-18</c:v>
                </c:pt>
                <c:pt idx="220">
                  <c:v>1-Aug-18</c:v>
                </c:pt>
                <c:pt idx="221">
                  <c:v>1-Sep-18</c:v>
                </c:pt>
                <c:pt idx="222">
                  <c:v>1-Oct-18</c:v>
                </c:pt>
                <c:pt idx="223">
                  <c:v>1-Nov-18</c:v>
                </c:pt>
                <c:pt idx="224">
                  <c:v>1-Dec-18</c:v>
                </c:pt>
                <c:pt idx="225">
                  <c:v>1-Jan-19</c:v>
                </c:pt>
                <c:pt idx="226">
                  <c:v>1-Feb-19</c:v>
                </c:pt>
                <c:pt idx="227">
                  <c:v>1-Mar-19</c:v>
                </c:pt>
                <c:pt idx="228">
                  <c:v>1-Apr-19</c:v>
                </c:pt>
                <c:pt idx="229">
                  <c:v>1-May-19</c:v>
                </c:pt>
                <c:pt idx="230">
                  <c:v>1-Jun-19</c:v>
                </c:pt>
                <c:pt idx="231">
                  <c:v>1-Jul-19</c:v>
                </c:pt>
                <c:pt idx="232">
                  <c:v>1-Aug-19</c:v>
                </c:pt>
                <c:pt idx="233">
                  <c:v>1-Sep-19</c:v>
                </c:pt>
                <c:pt idx="234">
                  <c:v>1-Oct-19</c:v>
                </c:pt>
                <c:pt idx="235">
                  <c:v>1-Nov-19</c:v>
                </c:pt>
                <c:pt idx="236">
                  <c:v>1-Dec-19</c:v>
                </c:pt>
                <c:pt idx="237">
                  <c:v>1-Jan-20</c:v>
                </c:pt>
                <c:pt idx="238">
                  <c:v>1-Feb-20</c:v>
                </c:pt>
                <c:pt idx="239">
                  <c:v>1-Mar-20</c:v>
                </c:pt>
                <c:pt idx="240">
                  <c:v>1-Apr-20</c:v>
                </c:pt>
                <c:pt idx="241">
                  <c:v>1-May-20</c:v>
                </c:pt>
                <c:pt idx="242">
                  <c:v>1-Jun-20</c:v>
                </c:pt>
                <c:pt idx="243">
                  <c:v>1-Jul-20</c:v>
                </c:pt>
                <c:pt idx="244">
                  <c:v>1-Aug-20</c:v>
                </c:pt>
                <c:pt idx="245">
                  <c:v>1-Sep-20</c:v>
                </c:pt>
                <c:pt idx="246">
                  <c:v>1-Oct-20</c:v>
                </c:pt>
                <c:pt idx="247">
                  <c:v>1-Nov-20</c:v>
                </c:pt>
                <c:pt idx="248">
                  <c:v>1-Dec-20</c:v>
                </c:pt>
                <c:pt idx="249">
                  <c:v>1-Jan-21</c:v>
                </c:pt>
                <c:pt idx="250">
                  <c:v>1-Feb-21</c:v>
                </c:pt>
                <c:pt idx="251">
                  <c:v>1-Mar-21</c:v>
                </c:pt>
                <c:pt idx="252">
                  <c:v>1-Apr-21</c:v>
                </c:pt>
                <c:pt idx="253">
                  <c:v>1-May-21</c:v>
                </c:pt>
                <c:pt idx="254">
                  <c:v>1-Jun-21</c:v>
                </c:pt>
                <c:pt idx="255">
                  <c:v>1-Jul-21</c:v>
                </c:pt>
                <c:pt idx="256">
                  <c:v>1-Aug-21</c:v>
                </c:pt>
                <c:pt idx="257">
                  <c:v>1-Sep-21</c:v>
                </c:pt>
                <c:pt idx="258">
                  <c:v>1-Oct-21</c:v>
                </c:pt>
                <c:pt idx="259">
                  <c:v>1-Nov-21</c:v>
                </c:pt>
                <c:pt idx="260">
                  <c:v>1-Dec-21</c:v>
                </c:pt>
                <c:pt idx="261">
                  <c:v>1-Jan-22</c:v>
                </c:pt>
                <c:pt idx="262">
                  <c:v>1-Feb-22</c:v>
                </c:pt>
                <c:pt idx="263">
                  <c:v>1-Mar-22</c:v>
                </c:pt>
                <c:pt idx="264">
                  <c:v>1-Apr-22</c:v>
                </c:pt>
                <c:pt idx="265">
                  <c:v>1-May-22</c:v>
                </c:pt>
                <c:pt idx="266">
                  <c:v>1-Jun-22</c:v>
                </c:pt>
                <c:pt idx="267">
                  <c:v>1-Jul-22</c:v>
                </c:pt>
                <c:pt idx="268">
                  <c:v>1-Aug-22</c:v>
                </c:pt>
                <c:pt idx="269">
                  <c:v>1-Sep-22</c:v>
                </c:pt>
                <c:pt idx="270">
                  <c:v>1-Oct-22</c:v>
                </c:pt>
                <c:pt idx="271">
                  <c:v>1-Nov-22</c:v>
                </c:pt>
                <c:pt idx="272">
                  <c:v>1-Dec-22</c:v>
                </c:pt>
                <c:pt idx="273">
                  <c:v>1-Jan-23</c:v>
                </c:pt>
                <c:pt idx="274">
                  <c:v>1-Feb-23</c:v>
                </c:pt>
                <c:pt idx="275">
                  <c:v>1-Mar-23</c:v>
                </c:pt>
                <c:pt idx="276">
                  <c:v>1-Apr-23</c:v>
                </c:pt>
                <c:pt idx="277">
                  <c:v>1-May-23</c:v>
                </c:pt>
                <c:pt idx="278">
                  <c:v>1-Jun-23</c:v>
                </c:pt>
                <c:pt idx="279">
                  <c:v>1-Jul-23</c:v>
                </c:pt>
                <c:pt idx="280">
                  <c:v>1-Aug-23</c:v>
                </c:pt>
                <c:pt idx="281">
                  <c:v>1-Sep-23</c:v>
                </c:pt>
                <c:pt idx="282">
                  <c:v>1-Oct-23</c:v>
                </c:pt>
                <c:pt idx="283">
                  <c:v>1-Nov-23</c:v>
                </c:pt>
                <c:pt idx="284">
                  <c:v>1-Dec-23</c:v>
                </c:pt>
                <c:pt idx="285">
                  <c:v>1-Jan-24</c:v>
                </c:pt>
                <c:pt idx="286">
                  <c:v>1-Feb-24</c:v>
                </c:pt>
                <c:pt idx="287">
                  <c:v>1-Mar-24</c:v>
                </c:pt>
                <c:pt idx="288">
                  <c:v>1-Apr-24</c:v>
                </c:pt>
                <c:pt idx="289">
                  <c:v>1-May-24</c:v>
                </c:pt>
                <c:pt idx="290">
                  <c:v>1-Jun-24</c:v>
                </c:pt>
                <c:pt idx="291">
                  <c:v>1-Jul-24</c:v>
                </c:pt>
                <c:pt idx="292">
                  <c:v>1-Aug-24</c:v>
                </c:pt>
                <c:pt idx="293">
                  <c:v>1-Sep-24</c:v>
                </c:pt>
                <c:pt idx="294">
                  <c:v>1-Oct-24</c:v>
                </c:pt>
                <c:pt idx="295">
                  <c:v>1-Nov-24</c:v>
                </c:pt>
                <c:pt idx="296">
                  <c:v>1-Dec-24</c:v>
                </c:pt>
                <c:pt idx="297">
                  <c:v>1-Jan-25</c:v>
                </c:pt>
                <c:pt idx="298">
                  <c:v>1-Feb-25</c:v>
                </c:pt>
                <c:pt idx="299">
                  <c:v>1-Mar-25</c:v>
                </c:pt>
                <c:pt idx="300">
                  <c:v>1-Apr-25</c:v>
                </c:pt>
                <c:pt idx="301">
                  <c:v>1-May-25</c:v>
                </c:pt>
                <c:pt idx="302">
                  <c:v>1-Jun-25</c:v>
                </c:pt>
                <c:pt idx="303">
                  <c:v>1-Jul-25</c:v>
                </c:pt>
                <c:pt idx="304">
                  <c:v>1-Aug-25</c:v>
                </c:pt>
                <c:pt idx="305">
                  <c:v>1-Sep-25</c:v>
                </c:pt>
                <c:pt idx="306">
                  <c:v>1-Oct-25</c:v>
                </c:pt>
                <c:pt idx="307">
                  <c:v>1-Nov-25</c:v>
                </c:pt>
                <c:pt idx="308">
                  <c:v>1-Dec-25</c:v>
                </c:pt>
                <c:pt idx="309">
                  <c:v>1-Jan-26</c:v>
                </c:pt>
                <c:pt idx="310">
                  <c:v>1-Feb-26</c:v>
                </c:pt>
                <c:pt idx="311">
                  <c:v>1-Mar-26</c:v>
                </c:pt>
                <c:pt idx="312">
                  <c:v>1-Apr-26</c:v>
                </c:pt>
                <c:pt idx="313">
                  <c:v>1-May-26</c:v>
                </c:pt>
                <c:pt idx="314">
                  <c:v>1-Jun-26</c:v>
                </c:pt>
                <c:pt idx="315">
                  <c:v>1-Jul-26</c:v>
                </c:pt>
                <c:pt idx="316">
                  <c:v>1-Aug-26</c:v>
                </c:pt>
                <c:pt idx="317">
                  <c:v>1-Sep-26</c:v>
                </c:pt>
                <c:pt idx="318">
                  <c:v>1-Oct-26</c:v>
                </c:pt>
                <c:pt idx="319">
                  <c:v>1-Nov-26</c:v>
                </c:pt>
                <c:pt idx="320">
                  <c:v>1-Dec-26</c:v>
                </c:pt>
                <c:pt idx="321">
                  <c:v>1-Jan-27</c:v>
                </c:pt>
                <c:pt idx="322">
                  <c:v>1-Feb-27</c:v>
                </c:pt>
                <c:pt idx="323">
                  <c:v>1-Mar-27</c:v>
                </c:pt>
                <c:pt idx="324">
                  <c:v>1-Apr-27</c:v>
                </c:pt>
                <c:pt idx="325">
                  <c:v>1-May-27</c:v>
                </c:pt>
                <c:pt idx="326">
                  <c:v>1-Jun-27</c:v>
                </c:pt>
                <c:pt idx="327">
                  <c:v>1-Jul-27</c:v>
                </c:pt>
                <c:pt idx="328">
                  <c:v>1-Aug-27</c:v>
                </c:pt>
                <c:pt idx="329">
                  <c:v>1-Sep-27</c:v>
                </c:pt>
                <c:pt idx="330">
                  <c:v>1-Oct-27</c:v>
                </c:pt>
                <c:pt idx="331">
                  <c:v>1-Nov-27</c:v>
                </c:pt>
                <c:pt idx="332">
                  <c:v>1-Dec-27</c:v>
                </c:pt>
                <c:pt idx="333">
                  <c:v>1-Jan-28</c:v>
                </c:pt>
                <c:pt idx="334">
                  <c:v>1-Feb-28</c:v>
                </c:pt>
                <c:pt idx="335">
                  <c:v>1-Mar-28</c:v>
                </c:pt>
                <c:pt idx="336">
                  <c:v>1-Apr-28</c:v>
                </c:pt>
                <c:pt idx="337">
                  <c:v>1-May-28</c:v>
                </c:pt>
                <c:pt idx="338">
                  <c:v>1-Jun-28</c:v>
                </c:pt>
                <c:pt idx="339">
                  <c:v>1-Jul-28</c:v>
                </c:pt>
                <c:pt idx="340">
                  <c:v>1-Aug-28</c:v>
                </c:pt>
                <c:pt idx="341">
                  <c:v>1-Sep-28</c:v>
                </c:pt>
                <c:pt idx="342">
                  <c:v>1-Oct-28</c:v>
                </c:pt>
                <c:pt idx="343">
                  <c:v>1-Nov-28</c:v>
                </c:pt>
                <c:pt idx="344">
                  <c:v>1-Dec-28</c:v>
                </c:pt>
                <c:pt idx="345">
                  <c:v>1-Jan-29</c:v>
                </c:pt>
                <c:pt idx="346">
                  <c:v>1-Feb-29</c:v>
                </c:pt>
                <c:pt idx="347">
                  <c:v>1-Mar-29</c:v>
                </c:pt>
                <c:pt idx="348">
                  <c:v>1-Apr-29</c:v>
                </c:pt>
                <c:pt idx="349">
                  <c:v>1-May-29</c:v>
                </c:pt>
                <c:pt idx="350">
                  <c:v>1-Jun-29</c:v>
                </c:pt>
                <c:pt idx="351">
                  <c:v>1-Jul-29</c:v>
                </c:pt>
                <c:pt idx="352">
                  <c:v>1-Aug-29</c:v>
                </c:pt>
                <c:pt idx="353">
                  <c:v>1-Sep-29</c:v>
                </c:pt>
                <c:pt idx="354">
                  <c:v>1-Oct-29</c:v>
                </c:pt>
                <c:pt idx="355">
                  <c:v>1-Nov-29</c:v>
                </c:pt>
                <c:pt idx="356">
                  <c:v>1-Dec-29</c:v>
                </c:pt>
                <c:pt idx="357">
                  <c:v>1-Jan-30</c:v>
                </c:pt>
                <c:pt idx="358">
                  <c:v>1-Feb-30</c:v>
                </c:pt>
                <c:pt idx="359">
                  <c:v>1-Mar-30</c:v>
                </c:pt>
                <c:pt idx="360">
                  <c:v>1-Apr-30</c:v>
                </c:pt>
              </c:strCache>
            </c:strRef>
          </c:cat>
          <c:val>
            <c:numRef>
              <c:f>Data!$B$5:$B$365</c:f>
              <c:numCache>
                <c:formatCode>0.00%</c:formatCode>
                <c:ptCount val="361"/>
                <c:pt idx="0">
                  <c:v>0.0627106806140407</c:v>
                </c:pt>
                <c:pt idx="1">
                  <c:v>0.061796275602596</c:v>
                </c:pt>
                <c:pt idx="2">
                  <c:v>0.06714756472552</c:v>
                </c:pt>
                <c:pt idx="3">
                  <c:v>0.0678052027251925</c:v>
                </c:pt>
                <c:pt idx="4">
                  <c:v>0.0684257343862416</c:v>
                </c:pt>
                <c:pt idx="5">
                  <c:v>0.0688784191831107</c:v>
                </c:pt>
                <c:pt idx="6">
                  <c:v>0.0691980671136627</c:v>
                </c:pt>
                <c:pt idx="7">
                  <c:v>0.0694724090237533</c:v>
                </c:pt>
                <c:pt idx="8">
                  <c:v>0.06973790121851</c:v>
                </c:pt>
                <c:pt idx="9">
                  <c:v>0.0700093077912141</c:v>
                </c:pt>
                <c:pt idx="10">
                  <c:v>0.0702760666927853</c:v>
                </c:pt>
                <c:pt idx="11">
                  <c:v>0.0705170102370065</c:v>
                </c:pt>
                <c:pt idx="12">
                  <c:v>0.0707289886301528</c:v>
                </c:pt>
                <c:pt idx="13">
                  <c:v>0.0708412798963716</c:v>
                </c:pt>
                <c:pt idx="14">
                  <c:v>0.070957314209176</c:v>
                </c:pt>
                <c:pt idx="15">
                  <c:v>0.0710559811076523</c:v>
                </c:pt>
                <c:pt idx="16">
                  <c:v>0.0711322709355109</c:v>
                </c:pt>
                <c:pt idx="17">
                  <c:v>0.0712085607652928</c:v>
                </c:pt>
                <c:pt idx="18">
                  <c:v>0.0712715769445116</c:v>
                </c:pt>
                <c:pt idx="19">
                  <c:v>0.0713189664066478</c:v>
                </c:pt>
                <c:pt idx="20">
                  <c:v>0.0713648271771636</c:v>
                </c:pt>
                <c:pt idx="21">
                  <c:v>0.0714124422956801</c:v>
                </c:pt>
                <c:pt idx="22">
                  <c:v>0.0714603698602248</c:v>
                </c:pt>
                <c:pt idx="23">
                  <c:v>0.0715036592740139</c:v>
                </c:pt>
                <c:pt idx="24">
                  <c:v>0.0715337907552871</c:v>
                </c:pt>
                <c:pt idx="25">
                  <c:v>0.0715367843520314</c:v>
                </c:pt>
                <c:pt idx="26">
                  <c:v>0.0715398777353369</c:v>
                </c:pt>
                <c:pt idx="27">
                  <c:v>0.0715413127956812</c:v>
                </c:pt>
                <c:pt idx="28">
                  <c:v>0.0715402295274084</c:v>
                </c:pt>
                <c:pt idx="29">
                  <c:v>0.0715391462591359</c:v>
                </c:pt>
                <c:pt idx="30">
                  <c:v>0.0715354251223195</c:v>
                </c:pt>
                <c:pt idx="31">
                  <c:v>0.0715277422562224</c:v>
                </c:pt>
                <c:pt idx="32">
                  <c:v>0.0715203072245343</c:v>
                </c:pt>
                <c:pt idx="33">
                  <c:v>0.0715168107289039</c:v>
                </c:pt>
                <c:pt idx="34">
                  <c:v>0.0715183976830844</c:v>
                </c:pt>
                <c:pt idx="35">
                  <c:v>0.0715198310610554</c:v>
                </c:pt>
                <c:pt idx="36">
                  <c:v>0.0715124616338465</c:v>
                </c:pt>
                <c:pt idx="37">
                  <c:v>0.0714936027475641</c:v>
                </c:pt>
                <c:pt idx="38">
                  <c:v>0.0714741152318625</c:v>
                </c:pt>
                <c:pt idx="39">
                  <c:v>0.0714561409859775</c:v>
                </c:pt>
                <c:pt idx="40">
                  <c:v>0.0714388395422652</c:v>
                </c:pt>
                <c:pt idx="41">
                  <c:v>0.0714215380986514</c:v>
                </c:pt>
                <c:pt idx="42">
                  <c:v>0.0714057234964005</c:v>
                </c:pt>
                <c:pt idx="43">
                  <c:v>0.0713905486942701</c:v>
                </c:pt>
                <c:pt idx="44">
                  <c:v>0.0713758634019581</c:v>
                </c:pt>
                <c:pt idx="45">
                  <c:v>0.0713669737077312</c:v>
                </c:pt>
                <c:pt idx="46">
                  <c:v>0.071364788128462</c:v>
                </c:pt>
                <c:pt idx="47">
                  <c:v>0.0713627435543089</c:v>
                </c:pt>
                <c:pt idx="48">
                  <c:v>0.071359300615911</c:v>
                </c:pt>
                <c:pt idx="49">
                  <c:v>0.0713546708209436</c:v>
                </c:pt>
                <c:pt idx="50">
                  <c:v>0.0713498866994846</c:v>
                </c:pt>
                <c:pt idx="51">
                  <c:v>0.0713452569045314</c:v>
                </c:pt>
                <c:pt idx="52">
                  <c:v>0.071340472783088</c:v>
                </c:pt>
                <c:pt idx="53">
                  <c:v>0.0713356886616512</c:v>
                </c:pt>
                <c:pt idx="54">
                  <c:v>0.0713310588667202</c:v>
                </c:pt>
                <c:pt idx="55">
                  <c:v>0.0713262747452981</c:v>
                </c:pt>
                <c:pt idx="56">
                  <c:v>0.0713216449503813</c:v>
                </c:pt>
                <c:pt idx="57">
                  <c:v>0.0713168608289752</c:v>
                </c:pt>
                <c:pt idx="58">
                  <c:v>0.0713120767075757</c:v>
                </c:pt>
                <c:pt idx="59">
                  <c:v>0.0713077555656736</c:v>
                </c:pt>
                <c:pt idx="60">
                  <c:v>0.0713029714442892</c:v>
                </c:pt>
                <c:pt idx="61">
                  <c:v>0.0712983416494075</c:v>
                </c:pt>
                <c:pt idx="62">
                  <c:v>0.0712935575280378</c:v>
                </c:pt>
                <c:pt idx="63">
                  <c:v>0.0712993987245363</c:v>
                </c:pt>
                <c:pt idx="64">
                  <c:v>0.0713241237607969</c:v>
                </c:pt>
                <c:pt idx="65">
                  <c:v>0.0713488487972591</c:v>
                </c:pt>
                <c:pt idx="66">
                  <c:v>0.0713727762520926</c:v>
                </c:pt>
                <c:pt idx="67">
                  <c:v>0.0713975012889532</c:v>
                </c:pt>
                <c:pt idx="68">
                  <c:v>0.0714214287441712</c:v>
                </c:pt>
                <c:pt idx="69">
                  <c:v>0.0714461537814288</c:v>
                </c:pt>
                <c:pt idx="70">
                  <c:v>0.0714708788188885</c:v>
                </c:pt>
                <c:pt idx="71">
                  <c:v>0.071493211110961</c:v>
                </c:pt>
                <c:pt idx="72">
                  <c:v>0.0715179361488052</c:v>
                </c:pt>
                <c:pt idx="73">
                  <c:v>0.0715418636049754</c:v>
                </c:pt>
                <c:pt idx="74">
                  <c:v>0.0715665886432166</c:v>
                </c:pt>
                <c:pt idx="75">
                  <c:v>0.0715905160997719</c:v>
                </c:pt>
                <c:pt idx="76">
                  <c:v>0.071615241138411</c:v>
                </c:pt>
                <c:pt idx="77">
                  <c:v>0.0716399661772518</c:v>
                </c:pt>
                <c:pt idx="78">
                  <c:v>0.071663893634387</c:v>
                </c:pt>
                <c:pt idx="79">
                  <c:v>0.0716886186736252</c:v>
                </c:pt>
                <c:pt idx="80">
                  <c:v>0.0717125461311454</c:v>
                </c:pt>
                <c:pt idx="81">
                  <c:v>0.0717372711707807</c:v>
                </c:pt>
                <c:pt idx="82">
                  <c:v>0.0717619962106189</c:v>
                </c:pt>
                <c:pt idx="83">
                  <c:v>0.071784328504839</c:v>
                </c:pt>
                <c:pt idx="84">
                  <c:v>0.0718090535450613</c:v>
                </c:pt>
                <c:pt idx="85">
                  <c:v>0.0718329810035332</c:v>
                </c:pt>
                <c:pt idx="86">
                  <c:v>0.0718577060441525</c:v>
                </c:pt>
                <c:pt idx="87">
                  <c:v>0.0718691945798295</c:v>
                </c:pt>
                <c:pt idx="88">
                  <c:v>0.0718588644735925</c:v>
                </c:pt>
                <c:pt idx="89">
                  <c:v>0.0718485343673896</c:v>
                </c:pt>
                <c:pt idx="90">
                  <c:v>0.0718385374904536</c:v>
                </c:pt>
                <c:pt idx="91">
                  <c:v>0.0718282073843199</c:v>
                </c:pt>
                <c:pt idx="92">
                  <c:v>0.071818210507451</c:v>
                </c:pt>
                <c:pt idx="93">
                  <c:v>0.0718078804013875</c:v>
                </c:pt>
                <c:pt idx="94">
                  <c:v>0.0717975502953587</c:v>
                </c:pt>
                <c:pt idx="95">
                  <c:v>0.0717878866478157</c:v>
                </c:pt>
                <c:pt idx="96">
                  <c:v>0.0717775565418557</c:v>
                </c:pt>
                <c:pt idx="97">
                  <c:v>0.0717675596651533</c:v>
                </c:pt>
                <c:pt idx="98">
                  <c:v>0.0717572295592626</c:v>
                </c:pt>
                <c:pt idx="99">
                  <c:v>0.0717472326826281</c:v>
                </c:pt>
                <c:pt idx="100">
                  <c:v>0.0717369025768062</c:v>
                </c:pt>
                <c:pt idx="101">
                  <c:v>0.0717265724710199</c:v>
                </c:pt>
                <c:pt idx="102">
                  <c:v>0.0717165755944862</c:v>
                </c:pt>
                <c:pt idx="103">
                  <c:v>0.0717062454887696</c:v>
                </c:pt>
                <c:pt idx="104">
                  <c:v>0.071696248612303</c:v>
                </c:pt>
                <c:pt idx="105">
                  <c:v>0.0716859185066556</c:v>
                </c:pt>
                <c:pt idx="106">
                  <c:v>0.0716755884010434</c:v>
                </c:pt>
                <c:pt idx="107">
                  <c:v>0.0716662579831016</c:v>
                </c:pt>
                <c:pt idx="108">
                  <c:v>0.0716559278775564</c:v>
                </c:pt>
                <c:pt idx="109">
                  <c:v>0.0716459310012558</c:v>
                </c:pt>
                <c:pt idx="110">
                  <c:v>0.0716356008957799</c:v>
                </c:pt>
                <c:pt idx="111">
                  <c:v>0.0716256040195469</c:v>
                </c:pt>
                <c:pt idx="112">
                  <c:v>0.0716152739141407</c:v>
                </c:pt>
                <c:pt idx="113">
                  <c:v>0.0716049438087696</c:v>
                </c:pt>
                <c:pt idx="114">
                  <c:v>0.0715949469326378</c:v>
                </c:pt>
                <c:pt idx="115">
                  <c:v>0.071584616827336</c:v>
                </c:pt>
                <c:pt idx="116">
                  <c:v>0.0715746199512712</c:v>
                </c:pt>
                <c:pt idx="117">
                  <c:v>0.0715642898460387</c:v>
                </c:pt>
                <c:pt idx="118">
                  <c:v>0.0715539597408417</c:v>
                </c:pt>
                <c:pt idx="119">
                  <c:v>0.0715446293232747</c:v>
                </c:pt>
                <c:pt idx="120">
                  <c:v>0.0715342992181447</c:v>
                </c:pt>
                <c:pt idx="121">
                  <c:v>0.0715243023422461</c:v>
                </c:pt>
                <c:pt idx="122">
                  <c:v>0.0715139722371854</c:v>
                </c:pt>
                <c:pt idx="123">
                  <c:v>0.071508298479102</c:v>
                </c:pt>
                <c:pt idx="124">
                  <c:v>0.0715113700391084</c:v>
                </c:pt>
                <c:pt idx="125">
                  <c:v>0.0715144415991182</c:v>
                </c:pt>
                <c:pt idx="126">
                  <c:v>0.0715174140765496</c:v>
                </c:pt>
                <c:pt idx="127">
                  <c:v>0.0715204856365657</c:v>
                </c:pt>
                <c:pt idx="128">
                  <c:v>0.0715234581140032</c:v>
                </c:pt>
                <c:pt idx="129">
                  <c:v>0.0715265296740251</c:v>
                </c:pt>
                <c:pt idx="130">
                  <c:v>0.0715296012340501</c:v>
                </c:pt>
                <c:pt idx="131">
                  <c:v>0.0715323755463335</c:v>
                </c:pt>
                <c:pt idx="132">
                  <c:v>0.0715354471063647</c:v>
                </c:pt>
                <c:pt idx="133">
                  <c:v>0.0715384195838169</c:v>
                </c:pt>
                <c:pt idx="134">
                  <c:v>0.0715414911438539</c:v>
                </c:pt>
                <c:pt idx="135">
                  <c:v>0.0715444636213118</c:v>
                </c:pt>
                <c:pt idx="136">
                  <c:v>0.0715475351813555</c:v>
                </c:pt>
                <c:pt idx="137">
                  <c:v>0.0715506067414018</c:v>
                </c:pt>
                <c:pt idx="138">
                  <c:v>0.0715535792188686</c:v>
                </c:pt>
                <c:pt idx="139">
                  <c:v>0.0715566507789212</c:v>
                </c:pt>
                <c:pt idx="140">
                  <c:v>0.0715596232563942</c:v>
                </c:pt>
                <c:pt idx="141">
                  <c:v>0.0715626948164529</c:v>
                </c:pt>
                <c:pt idx="142">
                  <c:v>0.0715657663765148</c:v>
                </c:pt>
                <c:pt idx="143">
                  <c:v>0.0715686397714137</c:v>
                </c:pt>
                <c:pt idx="144">
                  <c:v>0.0715717113314818</c:v>
                </c:pt>
                <c:pt idx="145">
                  <c:v>0.0715746838089695</c:v>
                </c:pt>
                <c:pt idx="146">
                  <c:v>0.0715777553690433</c:v>
                </c:pt>
                <c:pt idx="147">
                  <c:v>0.0715807278465377</c:v>
                </c:pt>
                <c:pt idx="148">
                  <c:v>0.0715837994066173</c:v>
                </c:pt>
                <c:pt idx="149">
                  <c:v>0.0715868709667005</c:v>
                </c:pt>
                <c:pt idx="150">
                  <c:v>0.0715898434442033</c:v>
                </c:pt>
                <c:pt idx="151">
                  <c:v>0.0715929150042927</c:v>
                </c:pt>
                <c:pt idx="152">
                  <c:v>0.0715958874818012</c:v>
                </c:pt>
                <c:pt idx="153">
                  <c:v>0.0715989590418968</c:v>
                </c:pt>
                <c:pt idx="154">
                  <c:v>0.0716020306019951</c:v>
                </c:pt>
                <c:pt idx="155">
                  <c:v>0.0716048049143452</c:v>
                </c:pt>
                <c:pt idx="156">
                  <c:v>0.0716078764744497</c:v>
                </c:pt>
                <c:pt idx="157">
                  <c:v>0.0716108489519729</c:v>
                </c:pt>
                <c:pt idx="158">
                  <c:v>0.0716139205120836</c:v>
                </c:pt>
                <c:pt idx="159">
                  <c:v>0.0716168929896126</c:v>
                </c:pt>
                <c:pt idx="160">
                  <c:v>0.0716199645497295</c:v>
                </c:pt>
                <c:pt idx="161">
                  <c:v>0.0716230361098496</c:v>
                </c:pt>
                <c:pt idx="162">
                  <c:v>0.0716260085873879</c:v>
                </c:pt>
                <c:pt idx="163">
                  <c:v>0.0716290801475137</c:v>
                </c:pt>
                <c:pt idx="164">
                  <c:v>0.0716320526250578</c:v>
                </c:pt>
                <c:pt idx="165">
                  <c:v>0.0716351241851903</c:v>
                </c:pt>
                <c:pt idx="166">
                  <c:v>0.0716381957453254</c:v>
                </c:pt>
                <c:pt idx="167">
                  <c:v>0.0716409700577083</c:v>
                </c:pt>
                <c:pt idx="168">
                  <c:v>0.0716440416178497</c:v>
                </c:pt>
                <c:pt idx="169">
                  <c:v>0.0716470140954084</c:v>
                </c:pt>
                <c:pt idx="170">
                  <c:v>0.071650085655556</c:v>
                </c:pt>
                <c:pt idx="171">
                  <c:v>0.0716530581331205</c:v>
                </c:pt>
                <c:pt idx="172">
                  <c:v>0.0716561296932738</c:v>
                </c:pt>
                <c:pt idx="173">
                  <c:v>0.0716592012534307</c:v>
                </c:pt>
                <c:pt idx="174">
                  <c:v>0.0716621737310046</c:v>
                </c:pt>
                <c:pt idx="175">
                  <c:v>0.0716652452911673</c:v>
                </c:pt>
                <c:pt idx="176">
                  <c:v>0.0716682177687469</c:v>
                </c:pt>
                <c:pt idx="177">
                  <c:v>0.0716712893289158</c:v>
                </c:pt>
                <c:pt idx="178">
                  <c:v>0.0716743608890877</c:v>
                </c:pt>
                <c:pt idx="179">
                  <c:v>0.0716771352015035</c:v>
                </c:pt>
                <c:pt idx="180">
                  <c:v>0.0716802067616817</c:v>
                </c:pt>
                <c:pt idx="181">
                  <c:v>0.071683179239276</c:v>
                </c:pt>
                <c:pt idx="182">
                  <c:v>0.07168625079946</c:v>
                </c:pt>
                <c:pt idx="183">
                  <c:v>0.0716892232770605</c:v>
                </c:pt>
                <c:pt idx="184">
                  <c:v>0.0716922948372507</c:v>
                </c:pt>
                <c:pt idx="185">
                  <c:v>0.0716953663974436</c:v>
                </c:pt>
                <c:pt idx="186">
                  <c:v>0.0716983388750534</c:v>
                </c:pt>
                <c:pt idx="187">
                  <c:v>0.0717014104352525</c:v>
                </c:pt>
                <c:pt idx="188">
                  <c:v>0.0717043829128676</c:v>
                </c:pt>
                <c:pt idx="189">
                  <c:v>0.0717074544730734</c:v>
                </c:pt>
                <c:pt idx="190">
                  <c:v>0.0717105260332818</c:v>
                </c:pt>
                <c:pt idx="191">
                  <c:v>0.0717133994283188</c:v>
                </c:pt>
                <c:pt idx="192">
                  <c:v>0.0717164709885334</c:v>
                </c:pt>
                <c:pt idx="193">
                  <c:v>0.0717194434661632</c:v>
                </c:pt>
                <c:pt idx="194">
                  <c:v>0.0717225150263841</c:v>
                </c:pt>
                <c:pt idx="195">
                  <c:v>0.0717254875040201</c:v>
                </c:pt>
                <c:pt idx="196">
                  <c:v>0.0717285590642471</c:v>
                </c:pt>
                <c:pt idx="197">
                  <c:v>0.0717316306244773</c:v>
                </c:pt>
                <c:pt idx="198">
                  <c:v>0.0717346031021222</c:v>
                </c:pt>
                <c:pt idx="199">
                  <c:v>0.0717376746623581</c:v>
                </c:pt>
                <c:pt idx="200">
                  <c:v>0.0717406471400093</c:v>
                </c:pt>
                <c:pt idx="201">
                  <c:v>0.0717437187002514</c:v>
                </c:pt>
                <c:pt idx="202">
                  <c:v>0.0717467902604971</c:v>
                </c:pt>
                <c:pt idx="203">
                  <c:v>0.0717495645729795</c:v>
                </c:pt>
                <c:pt idx="204">
                  <c:v>0.071752636133231</c:v>
                </c:pt>
                <c:pt idx="205">
                  <c:v>0.0717556086108964</c:v>
                </c:pt>
                <c:pt idx="206">
                  <c:v>0.0717586801711541</c:v>
                </c:pt>
                <c:pt idx="207">
                  <c:v>0.0717616526488252</c:v>
                </c:pt>
                <c:pt idx="208">
                  <c:v>0.0717647242090891</c:v>
                </c:pt>
                <c:pt idx="209">
                  <c:v>0.0717677957693557</c:v>
                </c:pt>
                <c:pt idx="210">
                  <c:v>0.0717707682470361</c:v>
                </c:pt>
                <c:pt idx="211">
                  <c:v>0.0717738398073093</c:v>
                </c:pt>
                <c:pt idx="212">
                  <c:v>0.0717768122849956</c:v>
                </c:pt>
                <c:pt idx="213">
                  <c:v>0.0717798838452746</c:v>
                </c:pt>
                <c:pt idx="214">
                  <c:v>0.0717829554055567</c:v>
                </c:pt>
                <c:pt idx="215">
                  <c:v>0.0717857297180724</c:v>
                </c:pt>
                <c:pt idx="216">
                  <c:v>0.0717888012783603</c:v>
                </c:pt>
                <c:pt idx="217">
                  <c:v>0.0717917737560616</c:v>
                </c:pt>
                <c:pt idx="218">
                  <c:v>0.0717948453163553</c:v>
                </c:pt>
                <c:pt idx="219">
                  <c:v>0.0717978177940628</c:v>
                </c:pt>
                <c:pt idx="220">
                  <c:v>0.0718008893543631</c:v>
                </c:pt>
                <c:pt idx="221">
                  <c:v>0.0718039609146661</c:v>
                </c:pt>
                <c:pt idx="222">
                  <c:v>0.0718069333923825</c:v>
                </c:pt>
                <c:pt idx="223">
                  <c:v>0.0718100049526917</c:v>
                </c:pt>
                <c:pt idx="224">
                  <c:v>0.0718129774304139</c:v>
                </c:pt>
                <c:pt idx="225">
                  <c:v>0.0718160489907294</c:v>
                </c:pt>
                <c:pt idx="226">
                  <c:v>0.0718191205510483</c:v>
                </c:pt>
                <c:pt idx="227">
                  <c:v>0.0718218948635969</c:v>
                </c:pt>
                <c:pt idx="228">
                  <c:v>0.0718249664239217</c:v>
                </c:pt>
                <c:pt idx="229">
                  <c:v>0.0718279389016585</c:v>
                </c:pt>
                <c:pt idx="230">
                  <c:v>0.0718310104619895</c:v>
                </c:pt>
                <c:pt idx="231">
                  <c:v>0.0718339829397317</c:v>
                </c:pt>
                <c:pt idx="232">
                  <c:v>0.0718370545000688</c:v>
                </c:pt>
                <c:pt idx="233">
                  <c:v>0.0718401260604091</c:v>
                </c:pt>
                <c:pt idx="234">
                  <c:v>0.0718430985381606</c:v>
                </c:pt>
                <c:pt idx="235">
                  <c:v>0.0718461700985067</c:v>
                </c:pt>
                <c:pt idx="236">
                  <c:v>0.0718491425762644</c:v>
                </c:pt>
                <c:pt idx="237">
                  <c:v>0.0718522141366167</c:v>
                </c:pt>
                <c:pt idx="238">
                  <c:v>0.0718552856969725</c:v>
                </c:pt>
                <c:pt idx="239">
                  <c:v>0.0718581590921468</c:v>
                </c:pt>
                <c:pt idx="240">
                  <c:v>0.0718612306525084</c:v>
                </c:pt>
                <c:pt idx="241">
                  <c:v>0.0718642031302803</c:v>
                </c:pt>
                <c:pt idx="242">
                  <c:v>0.0718672746906481</c:v>
                </c:pt>
                <c:pt idx="243">
                  <c:v>0.0718716329253395</c:v>
                </c:pt>
                <c:pt idx="244">
                  <c:v>0.0718794776484262</c:v>
                </c:pt>
                <c:pt idx="245">
                  <c:v>0.0718873223715337</c:v>
                </c:pt>
                <c:pt idx="246">
                  <c:v>0.0718949140390759</c:v>
                </c:pt>
                <c:pt idx="247">
                  <c:v>0.071902758762223</c:v>
                </c:pt>
                <c:pt idx="248">
                  <c:v>0.0719103504298042</c:v>
                </c:pt>
                <c:pt idx="249">
                  <c:v>0.0719181951529913</c:v>
                </c:pt>
                <c:pt idx="250">
                  <c:v>0.0719260398761987</c:v>
                </c:pt>
                <c:pt idx="251">
                  <c:v>0.0719331254326612</c:v>
                </c:pt>
                <c:pt idx="252">
                  <c:v>0.0719409701559073</c:v>
                </c:pt>
                <c:pt idx="253">
                  <c:v>0.0719485618235845</c:v>
                </c:pt>
                <c:pt idx="254">
                  <c:v>0.0719564065468705</c:v>
                </c:pt>
                <c:pt idx="255">
                  <c:v>0.0719639982145859</c:v>
                </c:pt>
                <c:pt idx="256">
                  <c:v>0.0719718429379124</c:v>
                </c:pt>
                <c:pt idx="257">
                  <c:v>0.0719796876612588</c:v>
                </c:pt>
                <c:pt idx="258">
                  <c:v>0.0719872793290328</c:v>
                </c:pt>
                <c:pt idx="259">
                  <c:v>0.0719951240524193</c:v>
                </c:pt>
                <c:pt idx="260">
                  <c:v>0.0720027157202319</c:v>
                </c:pt>
                <c:pt idx="261">
                  <c:v>0.0720105604436583</c:v>
                </c:pt>
                <c:pt idx="262">
                  <c:v>0.0720184051671051</c:v>
                </c:pt>
                <c:pt idx="263">
                  <c:v>0.0720254907237843</c:v>
                </c:pt>
                <c:pt idx="264">
                  <c:v>0.0720333354472702</c:v>
                </c:pt>
                <c:pt idx="265">
                  <c:v>0.0720409271151783</c:v>
                </c:pt>
                <c:pt idx="266">
                  <c:v>0.0720487718387042</c:v>
                </c:pt>
                <c:pt idx="267">
                  <c:v>0.0720563635066514</c:v>
                </c:pt>
                <c:pt idx="268">
                  <c:v>0.0720642082302168</c:v>
                </c:pt>
                <c:pt idx="269">
                  <c:v>0.0720720529538026</c:v>
                </c:pt>
                <c:pt idx="270">
                  <c:v>0.0720796446218084</c:v>
                </c:pt>
                <c:pt idx="271">
                  <c:v>0.0720874893454342</c:v>
                </c:pt>
                <c:pt idx="272">
                  <c:v>0.0720950810134782</c:v>
                </c:pt>
                <c:pt idx="273">
                  <c:v>0.0721029257371444</c:v>
                </c:pt>
                <c:pt idx="274">
                  <c:v>0.0721107704608306</c:v>
                </c:pt>
                <c:pt idx="275">
                  <c:v>0.0721178560177256</c:v>
                </c:pt>
                <c:pt idx="276">
                  <c:v>0.0721257007414504</c:v>
                </c:pt>
                <c:pt idx="277">
                  <c:v>0.0721332924095903</c:v>
                </c:pt>
                <c:pt idx="278">
                  <c:v>0.0721411371333551</c:v>
                </c:pt>
                <c:pt idx="279">
                  <c:v>0.0721487288015341</c:v>
                </c:pt>
                <c:pt idx="280">
                  <c:v>0.0721565735253389</c:v>
                </c:pt>
                <c:pt idx="281">
                  <c:v>0.0721644182491641</c:v>
                </c:pt>
                <c:pt idx="282">
                  <c:v>0.0721720099174013</c:v>
                </c:pt>
                <c:pt idx="283">
                  <c:v>0.0721798546412664</c:v>
                </c:pt>
                <c:pt idx="284">
                  <c:v>0.0721874463095427</c:v>
                </c:pt>
                <c:pt idx="285">
                  <c:v>0.0721952910334478</c:v>
                </c:pt>
                <c:pt idx="286">
                  <c:v>0.0722031357573734</c:v>
                </c:pt>
                <c:pt idx="287">
                  <c:v>0.0722104743700962</c:v>
                </c:pt>
                <c:pt idx="288">
                  <c:v>0.0722183190940613</c:v>
                </c:pt>
                <c:pt idx="289">
                  <c:v>0.0722259107624335</c:v>
                </c:pt>
                <c:pt idx="290">
                  <c:v>0.0722337554864385</c:v>
                </c:pt>
                <c:pt idx="291">
                  <c:v>0.0722413471548498</c:v>
                </c:pt>
                <c:pt idx="292">
                  <c:v>0.0722491918788943</c:v>
                </c:pt>
                <c:pt idx="293">
                  <c:v>0.0722570366029598</c:v>
                </c:pt>
                <c:pt idx="294">
                  <c:v>0.0722646282714292</c:v>
                </c:pt>
                <c:pt idx="295">
                  <c:v>0.0722724729955342</c:v>
                </c:pt>
                <c:pt idx="296">
                  <c:v>0.0722800646640422</c:v>
                </c:pt>
                <c:pt idx="297">
                  <c:v>0.0722879093881876</c:v>
                </c:pt>
                <c:pt idx="298">
                  <c:v>0.072295754112353</c:v>
                </c:pt>
                <c:pt idx="299">
                  <c:v>0.072302839669681</c:v>
                </c:pt>
                <c:pt idx="300">
                  <c:v>0.0723106843938854</c:v>
                </c:pt>
                <c:pt idx="301">
                  <c:v>0.0723182760624894</c:v>
                </c:pt>
                <c:pt idx="302">
                  <c:v>0.0723261207867334</c:v>
                </c:pt>
                <c:pt idx="303">
                  <c:v>0.072333712455376</c:v>
                </c:pt>
                <c:pt idx="304">
                  <c:v>0.0723415571796604</c:v>
                </c:pt>
                <c:pt idx="305">
                  <c:v>0.0723494019039648</c:v>
                </c:pt>
                <c:pt idx="306">
                  <c:v>0.072356993572666</c:v>
                </c:pt>
                <c:pt idx="307">
                  <c:v>0.0723648382970104</c:v>
                </c:pt>
                <c:pt idx="308">
                  <c:v>0.0723724299657502</c:v>
                </c:pt>
                <c:pt idx="309">
                  <c:v>0.0723802746901345</c:v>
                </c:pt>
                <c:pt idx="310">
                  <c:v>0.0723881194145397</c:v>
                </c:pt>
                <c:pt idx="311">
                  <c:v>0.072395204972084</c:v>
                </c:pt>
                <c:pt idx="312">
                  <c:v>0.0724030496965278</c:v>
                </c:pt>
                <c:pt idx="313">
                  <c:v>0.0724106413653631</c:v>
                </c:pt>
                <c:pt idx="314">
                  <c:v>0.0724184860898465</c:v>
                </c:pt>
                <c:pt idx="315">
                  <c:v>0.0724260777587209</c:v>
                </c:pt>
                <c:pt idx="316">
                  <c:v>0.0724339224832447</c:v>
                </c:pt>
                <c:pt idx="317">
                  <c:v>0.0724417672077884</c:v>
                </c:pt>
                <c:pt idx="318">
                  <c:v>0.072449358876721</c:v>
                </c:pt>
                <c:pt idx="319">
                  <c:v>0.0724572036013047</c:v>
                </c:pt>
                <c:pt idx="320">
                  <c:v>0.0724647952702759</c:v>
                </c:pt>
                <c:pt idx="321">
                  <c:v>0.0724726399949001</c:v>
                </c:pt>
                <c:pt idx="322">
                  <c:v>0.0724804847195442</c:v>
                </c:pt>
                <c:pt idx="323">
                  <c:v>0.0724875702773042</c:v>
                </c:pt>
                <c:pt idx="324">
                  <c:v>0.072495415001987</c:v>
                </c:pt>
                <c:pt idx="325">
                  <c:v>0.0725030066710541</c:v>
                </c:pt>
                <c:pt idx="326">
                  <c:v>0.0725108513957773</c:v>
                </c:pt>
                <c:pt idx="327">
                  <c:v>0.0725184430648831</c:v>
                </c:pt>
                <c:pt idx="328">
                  <c:v>0.0725262877896458</c:v>
                </c:pt>
                <c:pt idx="329">
                  <c:v>0.0725341325144289</c:v>
                </c:pt>
                <c:pt idx="330">
                  <c:v>0.0725417241835933</c:v>
                </c:pt>
                <c:pt idx="331">
                  <c:v>0.0725495689084164</c:v>
                </c:pt>
                <c:pt idx="332">
                  <c:v>0.072557160577619</c:v>
                </c:pt>
                <c:pt idx="333">
                  <c:v>0.0725650053024824</c:v>
                </c:pt>
                <c:pt idx="334">
                  <c:v>0.0725728500273659</c:v>
                </c:pt>
                <c:pt idx="335">
                  <c:v>0.0725801886409845</c:v>
                </c:pt>
                <c:pt idx="336">
                  <c:v>0.0725880333659075</c:v>
                </c:pt>
                <c:pt idx="337">
                  <c:v>0.0725956250352069</c:v>
                </c:pt>
                <c:pt idx="338">
                  <c:v>0.0726034697601694</c:v>
                </c:pt>
                <c:pt idx="339">
                  <c:v>0.0726110614295075</c:v>
                </c:pt>
                <c:pt idx="340">
                  <c:v>0.0726189061545104</c:v>
                </c:pt>
                <c:pt idx="341">
                  <c:v>0.0726267508795333</c:v>
                </c:pt>
                <c:pt idx="342">
                  <c:v>0.0726343425489295</c:v>
                </c:pt>
                <c:pt idx="343">
                  <c:v>0.0726421872739929</c:v>
                </c:pt>
                <c:pt idx="344">
                  <c:v>0.0726497789434277</c:v>
                </c:pt>
                <c:pt idx="345">
                  <c:v>0.072657623668531</c:v>
                </c:pt>
                <c:pt idx="346">
                  <c:v>0.0726654683936543</c:v>
                </c:pt>
                <c:pt idx="347">
                  <c:v>0.0726725539518478</c:v>
                </c:pt>
                <c:pt idx="348">
                  <c:v>0.0726803986770102</c:v>
                </c:pt>
                <c:pt idx="349">
                  <c:v>0.0726879903465409</c:v>
                </c:pt>
                <c:pt idx="350">
                  <c:v>0.0726958350717428</c:v>
                </c:pt>
                <c:pt idx="351">
                  <c:v>0.0727034267413127</c:v>
                </c:pt>
                <c:pt idx="352">
                  <c:v>0.0727112714665545</c:v>
                </c:pt>
                <c:pt idx="353">
                  <c:v>0.0727191161918168</c:v>
                </c:pt>
                <c:pt idx="354">
                  <c:v>0.0727267078614449</c:v>
                </c:pt>
                <c:pt idx="355">
                  <c:v>0.0727345525867476</c:v>
                </c:pt>
                <c:pt idx="356">
                  <c:v>0.0727421442564142</c:v>
                </c:pt>
                <c:pt idx="357">
                  <c:v>0.0727499889817564</c:v>
                </c:pt>
                <c:pt idx="358">
                  <c:v>0.0727578337071191</c:v>
                </c:pt>
                <c:pt idx="359">
                  <c:v>0.0727649192655284</c:v>
                </c:pt>
                <c:pt idx="360">
                  <c:v>0.0727727639909297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79830192"/>
        <c:axId val="11107121"/>
      </c:lineChart>
      <c:catAx>
        <c:axId val="79830192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d\-mmm\-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107121"/>
        <c:crossesAt val="0"/>
        <c:auto val="1"/>
        <c:lblAlgn val="ctr"/>
        <c:lblOffset val="100"/>
        <c:noMultiLvlLbl val="0"/>
      </c:catAx>
      <c:valAx>
        <c:axId val="1110712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USD LIBOR Curve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830192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noFill/>
    <a:ln w="1260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K36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5.7"/>
    <col collapsed="false" customWidth="true" hidden="false" outlineLevel="0" max="2" min="2" style="2" width="31.7"/>
    <col collapsed="false" customWidth="true" hidden="false" outlineLevel="0" max="4" min="4" style="0" width="9.28"/>
    <col collapsed="false" customWidth="true" hidden="false" outlineLevel="0" max="5" min="5" style="0" width="9.85"/>
    <col collapsed="false" customWidth="true" hidden="false" outlineLevel="0" max="6" min="6" style="0" width="9.41"/>
    <col collapsed="false" customWidth="true" hidden="false" outlineLevel="0" max="7" min="7" style="0" width="8.85"/>
    <col collapsed="false" customWidth="true" hidden="false" outlineLevel="0" max="9" min="8" style="0" width="9.7"/>
    <col collapsed="false" customWidth="true" hidden="false" outlineLevel="0" max="12" min="11" style="0" width="9.56"/>
    <col collapsed="false" customWidth="true" hidden="false" outlineLevel="0" max="13" min="13" style="0" width="9.41"/>
    <col collapsed="false" customWidth="true" hidden="false" outlineLevel="0" max="15" min="14" style="0" width="9.56"/>
    <col collapsed="false" customWidth="true" hidden="false" outlineLevel="0" max="16" min="16" style="0" width="9.28"/>
    <col collapsed="false" customWidth="true" hidden="false" outlineLevel="0" max="17" min="17" style="0" width="9.85"/>
    <col collapsed="false" customWidth="true" hidden="false" outlineLevel="0" max="18" min="18" style="0" width="9.41"/>
    <col collapsed="false" customWidth="true" hidden="false" outlineLevel="0" max="19" min="19" style="0" width="8.85"/>
    <col collapsed="false" customWidth="true" hidden="false" outlineLevel="0" max="21" min="20" style="0" width="9.7"/>
    <col collapsed="false" customWidth="true" hidden="false" outlineLevel="0" max="24" min="23" style="0" width="9.56"/>
    <col collapsed="false" customWidth="true" hidden="false" outlineLevel="0" max="25" min="25" style="0" width="9.41"/>
    <col collapsed="false" customWidth="true" hidden="false" outlineLevel="0" max="27" min="26" style="0" width="9.56"/>
    <col collapsed="false" customWidth="true" hidden="false" outlineLevel="0" max="28" min="28" style="0" width="9.28"/>
    <col collapsed="false" customWidth="true" hidden="false" outlineLevel="0" max="29" min="29" style="0" width="9.85"/>
    <col collapsed="false" customWidth="true" hidden="false" outlineLevel="0" max="30" min="30" style="0" width="9.41"/>
    <col collapsed="false" customWidth="true" hidden="false" outlineLevel="0" max="31" min="31" style="0" width="8.85"/>
    <col collapsed="false" customWidth="true" hidden="false" outlineLevel="0" max="33" min="32" style="0" width="9.7"/>
    <col collapsed="false" customWidth="true" hidden="false" outlineLevel="0" max="36" min="35" style="0" width="9.56"/>
  </cols>
  <sheetData>
    <row r="1" customFormat="false" ht="12.75" hidden="false" customHeight="false" outlineLevel="0" collapsed="false">
      <c r="A1" s="1" t="s">
        <v>0</v>
      </c>
    </row>
    <row r="3" customFormat="false" ht="12.75" hidden="false" customHeight="false" outlineLevel="0" collapsed="false">
      <c r="A3" s="3" t="s">
        <v>1</v>
      </c>
      <c r="B3" s="3"/>
    </row>
    <row r="4" customFormat="false" ht="12.75" hidden="false" customHeight="false" outlineLevel="0" collapsed="false">
      <c r="A4" s="4" t="s">
        <v>2</v>
      </c>
      <c r="B4" s="5" t="s">
        <v>1</v>
      </c>
      <c r="D4" s="6" t="n">
        <f aca="false" t="array" ref="D4:AK5">TRANSPOSE(A5:B38)</f>
        <v>36617</v>
      </c>
      <c r="E4" s="6" t="n">
        <v>36647</v>
      </c>
      <c r="F4" s="6" t="n">
        <v>36678</v>
      </c>
      <c r="G4" s="6" t="n">
        <v>36708</v>
      </c>
      <c r="H4" s="6" t="n">
        <v>36739</v>
      </c>
      <c r="I4" s="6" t="n">
        <v>36770</v>
      </c>
      <c r="J4" s="6" t="n">
        <v>36800</v>
      </c>
      <c r="K4" s="6" t="n">
        <v>36831</v>
      </c>
      <c r="L4" s="6" t="n">
        <v>36861</v>
      </c>
      <c r="M4" s="6" t="n">
        <v>36892</v>
      </c>
      <c r="N4" s="6" t="n">
        <v>36923</v>
      </c>
      <c r="O4" s="6" t="n">
        <v>36951</v>
      </c>
      <c r="P4" s="6" t="n">
        <v>36982</v>
      </c>
      <c r="Q4" s="6" t="n">
        <v>37012</v>
      </c>
      <c r="R4" s="6" t="n">
        <v>37043</v>
      </c>
      <c r="S4" s="6" t="n">
        <v>37073</v>
      </c>
      <c r="T4" s="6" t="n">
        <v>37104</v>
      </c>
      <c r="U4" s="6" t="n">
        <v>37135</v>
      </c>
      <c r="V4" s="6" t="n">
        <v>37165</v>
      </c>
      <c r="W4" s="6" t="n">
        <v>37196</v>
      </c>
      <c r="X4" s="6" t="n">
        <v>37226</v>
      </c>
      <c r="Y4" s="6" t="n">
        <v>37257</v>
      </c>
      <c r="Z4" s="6" t="n">
        <v>37288</v>
      </c>
      <c r="AA4" s="6" t="n">
        <v>37316</v>
      </c>
      <c r="AB4" s="6" t="n">
        <v>37347</v>
      </c>
      <c r="AC4" s="6" t="n">
        <v>37377</v>
      </c>
      <c r="AD4" s="6" t="n">
        <v>37408</v>
      </c>
      <c r="AE4" s="6" t="n">
        <v>37438</v>
      </c>
      <c r="AF4" s="6" t="n">
        <v>37469</v>
      </c>
      <c r="AG4" s="6" t="n">
        <v>37500</v>
      </c>
      <c r="AH4" s="6" t="n">
        <v>37530</v>
      </c>
      <c r="AI4" s="6" t="n">
        <v>37561</v>
      </c>
      <c r="AJ4" s="6" t="n">
        <v>37591</v>
      </c>
      <c r="AK4" s="6" t="n">
        <v>37622</v>
      </c>
    </row>
    <row r="5" customFormat="false" ht="12.75" hidden="false" customHeight="false" outlineLevel="0" collapsed="false">
      <c r="A5" s="1" t="n">
        <v>36617</v>
      </c>
      <c r="B5" s="7" t="n">
        <v>0.0627106806140407</v>
      </c>
      <c r="D5" s="7" t="n">
        <v>0.0627106806140407</v>
      </c>
      <c r="E5" s="7" t="n">
        <v>0.061796275602596</v>
      </c>
      <c r="F5" s="7" t="n">
        <v>0.06714756472552</v>
      </c>
      <c r="G5" s="7" t="n">
        <v>0.0678052027251925</v>
      </c>
      <c r="H5" s="7" t="n">
        <v>0.0684257343862416</v>
      </c>
      <c r="I5" s="7" t="n">
        <v>0.0688784191831107</v>
      </c>
      <c r="J5" s="7" t="n">
        <v>0.0691980671136627</v>
      </c>
      <c r="K5" s="7" t="n">
        <v>0.0694724090237533</v>
      </c>
      <c r="L5" s="7" t="n">
        <v>0.06973790121851</v>
      </c>
      <c r="M5" s="7" t="n">
        <v>0.0700093077912141</v>
      </c>
      <c r="N5" s="7" t="n">
        <v>0.0702760666927853</v>
      </c>
      <c r="O5" s="7" t="n">
        <v>0.0705170102370065</v>
      </c>
      <c r="P5" s="7" t="n">
        <v>0.0707289886301528</v>
      </c>
      <c r="Q5" s="7" t="n">
        <v>0.0708412798963716</v>
      </c>
      <c r="R5" s="7" t="n">
        <v>0.070957314209176</v>
      </c>
      <c r="S5" s="7" t="n">
        <v>0.0710559811076523</v>
      </c>
      <c r="T5" s="7" t="n">
        <v>0.0711322709355109</v>
      </c>
      <c r="U5" s="7" t="n">
        <v>0.0712085607652928</v>
      </c>
      <c r="V5" s="7" t="n">
        <v>0.0712715769445116</v>
      </c>
      <c r="W5" s="7" t="n">
        <v>0.0713189664066478</v>
      </c>
      <c r="X5" s="7" t="n">
        <v>0.0713648271771636</v>
      </c>
      <c r="Y5" s="7" t="n">
        <v>0.0714124422956801</v>
      </c>
      <c r="Z5" s="7" t="n">
        <v>0.0714603698602248</v>
      </c>
      <c r="AA5" s="7" t="n">
        <v>0.0715036592740139</v>
      </c>
      <c r="AB5" s="7" t="n">
        <v>0.0715337907552871</v>
      </c>
      <c r="AC5" s="7" t="n">
        <v>0.0715367843520314</v>
      </c>
      <c r="AD5" s="7" t="n">
        <v>0.0715398777353369</v>
      </c>
      <c r="AE5" s="7" t="n">
        <v>0.0715413127956812</v>
      </c>
      <c r="AF5" s="7" t="n">
        <v>0.0715402295274084</v>
      </c>
      <c r="AG5" s="7" t="n">
        <v>0.0715391462591359</v>
      </c>
      <c r="AH5" s="7" t="n">
        <v>0.0715354251223195</v>
      </c>
      <c r="AI5" s="7" t="n">
        <v>0.0715277422562224</v>
      </c>
      <c r="AJ5" s="7" t="n">
        <v>0.0715203072245343</v>
      </c>
      <c r="AK5" s="7" t="n">
        <v>0.0715168107289039</v>
      </c>
    </row>
    <row r="6" customFormat="false" ht="12.75" hidden="false" customHeight="false" outlineLevel="0" collapsed="false">
      <c r="A6" s="1" t="n">
        <v>36647</v>
      </c>
      <c r="B6" s="7" t="n">
        <v>0.061796275602596</v>
      </c>
    </row>
    <row r="7" customFormat="false" ht="12.75" hidden="false" customHeight="false" outlineLevel="0" collapsed="false">
      <c r="A7" s="1" t="n">
        <v>36678</v>
      </c>
      <c r="B7" s="7" t="n">
        <v>0.06714756472552</v>
      </c>
    </row>
    <row r="8" customFormat="false" ht="12.75" hidden="false" customHeight="false" outlineLevel="0" collapsed="false">
      <c r="A8" s="1" t="n">
        <v>36708</v>
      </c>
      <c r="B8" s="7" t="n">
        <v>0.0678052027251925</v>
      </c>
    </row>
    <row r="9" customFormat="false" ht="12.75" hidden="false" customHeight="false" outlineLevel="0" collapsed="false">
      <c r="A9" s="1" t="n">
        <v>36739</v>
      </c>
      <c r="B9" s="7" t="n">
        <v>0.0684257343862416</v>
      </c>
    </row>
    <row r="10" customFormat="false" ht="12.75" hidden="false" customHeight="false" outlineLevel="0" collapsed="false">
      <c r="A10" s="1" t="n">
        <v>36770</v>
      </c>
      <c r="B10" s="7" t="n">
        <v>0.0688784191831107</v>
      </c>
    </row>
    <row r="11" customFormat="false" ht="12.75" hidden="false" customHeight="false" outlineLevel="0" collapsed="false">
      <c r="A11" s="1" t="n">
        <v>36800</v>
      </c>
      <c r="B11" s="7" t="n">
        <v>0.0691980671136627</v>
      </c>
    </row>
    <row r="12" customFormat="false" ht="12.75" hidden="false" customHeight="false" outlineLevel="0" collapsed="false">
      <c r="A12" s="1" t="n">
        <v>36831</v>
      </c>
      <c r="B12" s="7" t="n">
        <v>0.0694724090237533</v>
      </c>
    </row>
    <row r="13" customFormat="false" ht="12.75" hidden="false" customHeight="false" outlineLevel="0" collapsed="false">
      <c r="A13" s="1" t="n">
        <v>36861</v>
      </c>
      <c r="B13" s="7" t="n">
        <v>0.06973790121851</v>
      </c>
    </row>
    <row r="14" customFormat="false" ht="12.75" hidden="false" customHeight="false" outlineLevel="0" collapsed="false">
      <c r="A14" s="1" t="n">
        <v>36892</v>
      </c>
      <c r="B14" s="7" t="n">
        <v>0.0700093077912141</v>
      </c>
    </row>
    <row r="15" customFormat="false" ht="12.75" hidden="false" customHeight="false" outlineLevel="0" collapsed="false">
      <c r="A15" s="1" t="n">
        <v>36923</v>
      </c>
      <c r="B15" s="7" t="n">
        <v>0.0702760666927853</v>
      </c>
    </row>
    <row r="16" customFormat="false" ht="12.75" hidden="false" customHeight="false" outlineLevel="0" collapsed="false">
      <c r="A16" s="1" t="n">
        <v>36951</v>
      </c>
      <c r="B16" s="7" t="n">
        <v>0.0705170102370065</v>
      </c>
    </row>
    <row r="17" customFormat="false" ht="12.75" hidden="false" customHeight="false" outlineLevel="0" collapsed="false">
      <c r="A17" s="1" t="n">
        <v>36982</v>
      </c>
      <c r="B17" s="7" t="n">
        <v>0.0707289886301528</v>
      </c>
    </row>
    <row r="18" customFormat="false" ht="12.75" hidden="false" customHeight="false" outlineLevel="0" collapsed="false">
      <c r="A18" s="1" t="n">
        <v>37012</v>
      </c>
      <c r="B18" s="7" t="n">
        <v>0.0708412798963716</v>
      </c>
    </row>
    <row r="19" customFormat="false" ht="12.75" hidden="false" customHeight="false" outlineLevel="0" collapsed="false">
      <c r="A19" s="1" t="n">
        <v>37043</v>
      </c>
      <c r="B19" s="7" t="n">
        <v>0.070957314209176</v>
      </c>
    </row>
    <row r="20" customFormat="false" ht="12.75" hidden="false" customHeight="false" outlineLevel="0" collapsed="false">
      <c r="A20" s="1" t="n">
        <v>37073</v>
      </c>
      <c r="B20" s="7" t="n">
        <v>0.0710559811076523</v>
      </c>
    </row>
    <row r="21" customFormat="false" ht="12.75" hidden="false" customHeight="false" outlineLevel="0" collapsed="false">
      <c r="A21" s="1" t="n">
        <v>37104</v>
      </c>
      <c r="B21" s="7" t="n">
        <v>0.0711322709355109</v>
      </c>
    </row>
    <row r="22" customFormat="false" ht="12.75" hidden="false" customHeight="false" outlineLevel="0" collapsed="false">
      <c r="A22" s="1" t="n">
        <v>37135</v>
      </c>
      <c r="B22" s="7" t="n">
        <v>0.0712085607652928</v>
      </c>
    </row>
    <row r="23" customFormat="false" ht="12.75" hidden="false" customHeight="false" outlineLevel="0" collapsed="false">
      <c r="A23" s="1" t="n">
        <v>37165</v>
      </c>
      <c r="B23" s="7" t="n">
        <v>0.0712715769445116</v>
      </c>
    </row>
    <row r="24" customFormat="false" ht="12.75" hidden="false" customHeight="false" outlineLevel="0" collapsed="false">
      <c r="A24" s="1" t="n">
        <v>37196</v>
      </c>
      <c r="B24" s="7" t="n">
        <v>0.0713189664066478</v>
      </c>
    </row>
    <row r="25" customFormat="false" ht="12.75" hidden="false" customHeight="false" outlineLevel="0" collapsed="false">
      <c r="A25" s="1" t="n">
        <v>37226</v>
      </c>
      <c r="B25" s="7" t="n">
        <v>0.0713648271771636</v>
      </c>
    </row>
    <row r="26" customFormat="false" ht="12.75" hidden="false" customHeight="false" outlineLevel="0" collapsed="false">
      <c r="A26" s="1" t="n">
        <v>37257</v>
      </c>
      <c r="B26" s="7" t="n">
        <v>0.0714124422956801</v>
      </c>
    </row>
    <row r="27" customFormat="false" ht="12.75" hidden="false" customHeight="false" outlineLevel="0" collapsed="false">
      <c r="A27" s="1" t="n">
        <v>37288</v>
      </c>
      <c r="B27" s="7" t="n">
        <v>0.0714603698602248</v>
      </c>
    </row>
    <row r="28" customFormat="false" ht="12.75" hidden="false" customHeight="false" outlineLevel="0" collapsed="false">
      <c r="A28" s="1" t="n">
        <v>37316</v>
      </c>
      <c r="B28" s="7" t="n">
        <v>0.0715036592740139</v>
      </c>
    </row>
    <row r="29" customFormat="false" ht="12.75" hidden="false" customHeight="false" outlineLevel="0" collapsed="false">
      <c r="A29" s="1" t="n">
        <v>37347</v>
      </c>
      <c r="B29" s="7" t="n">
        <v>0.0715337907552871</v>
      </c>
    </row>
    <row r="30" customFormat="false" ht="12.75" hidden="false" customHeight="false" outlineLevel="0" collapsed="false">
      <c r="A30" s="1" t="n">
        <v>37377</v>
      </c>
      <c r="B30" s="7" t="n">
        <v>0.0715367843520314</v>
      </c>
    </row>
    <row r="31" customFormat="false" ht="12.75" hidden="false" customHeight="false" outlineLevel="0" collapsed="false">
      <c r="A31" s="1" t="n">
        <v>37408</v>
      </c>
      <c r="B31" s="7" t="n">
        <v>0.0715398777353369</v>
      </c>
    </row>
    <row r="32" customFormat="false" ht="12.75" hidden="false" customHeight="false" outlineLevel="0" collapsed="false">
      <c r="A32" s="1" t="n">
        <v>37438</v>
      </c>
      <c r="B32" s="7" t="n">
        <v>0.0715413127956812</v>
      </c>
    </row>
    <row r="33" customFormat="false" ht="12.75" hidden="false" customHeight="false" outlineLevel="0" collapsed="false">
      <c r="A33" s="1" t="n">
        <v>37469</v>
      </c>
      <c r="B33" s="7" t="n">
        <v>0.0715402295274084</v>
      </c>
    </row>
    <row r="34" customFormat="false" ht="12.75" hidden="false" customHeight="false" outlineLevel="0" collapsed="false">
      <c r="A34" s="1" t="n">
        <v>37500</v>
      </c>
      <c r="B34" s="7" t="n">
        <v>0.0715391462591359</v>
      </c>
    </row>
    <row r="35" customFormat="false" ht="12.75" hidden="false" customHeight="false" outlineLevel="0" collapsed="false">
      <c r="A35" s="1" t="n">
        <v>37530</v>
      </c>
      <c r="B35" s="7" t="n">
        <v>0.0715354251223195</v>
      </c>
    </row>
    <row r="36" customFormat="false" ht="12.75" hidden="false" customHeight="false" outlineLevel="0" collapsed="false">
      <c r="A36" s="1" t="n">
        <v>37561</v>
      </c>
      <c r="B36" s="7" t="n">
        <v>0.0715277422562224</v>
      </c>
    </row>
    <row r="37" customFormat="false" ht="12.75" hidden="false" customHeight="false" outlineLevel="0" collapsed="false">
      <c r="A37" s="1" t="n">
        <v>37591</v>
      </c>
      <c r="B37" s="7" t="n">
        <v>0.0715203072245343</v>
      </c>
    </row>
    <row r="38" customFormat="false" ht="12.75" hidden="false" customHeight="false" outlineLevel="0" collapsed="false">
      <c r="A38" s="1" t="n">
        <v>37622</v>
      </c>
      <c r="B38" s="7" t="n">
        <v>0.0715168107289039</v>
      </c>
    </row>
    <row r="39" customFormat="false" ht="12.75" hidden="false" customHeight="false" outlineLevel="0" collapsed="false">
      <c r="A39" s="1" t="n">
        <v>37653</v>
      </c>
      <c r="B39" s="7" t="n">
        <v>0.0715183976830844</v>
      </c>
    </row>
    <row r="40" customFormat="false" ht="12.75" hidden="false" customHeight="false" outlineLevel="0" collapsed="false">
      <c r="A40" s="1" t="n">
        <v>37681</v>
      </c>
      <c r="B40" s="7" t="n">
        <v>0.0715198310610554</v>
      </c>
    </row>
    <row r="41" customFormat="false" ht="12.75" hidden="false" customHeight="false" outlineLevel="0" collapsed="false">
      <c r="A41" s="1" t="n">
        <v>37712</v>
      </c>
      <c r="B41" s="7" t="n">
        <v>0.0715124616338465</v>
      </c>
    </row>
    <row r="42" customFormat="false" ht="12.75" hidden="false" customHeight="false" outlineLevel="0" collapsed="false">
      <c r="A42" s="1" t="n">
        <v>37742</v>
      </c>
      <c r="B42" s="7" t="n">
        <v>0.0714936027475641</v>
      </c>
    </row>
    <row r="43" customFormat="false" ht="12.75" hidden="false" customHeight="false" outlineLevel="0" collapsed="false">
      <c r="A43" s="1" t="n">
        <v>37773</v>
      </c>
      <c r="B43" s="7" t="n">
        <v>0.0714741152318625</v>
      </c>
    </row>
    <row r="44" customFormat="false" ht="12.75" hidden="false" customHeight="false" outlineLevel="0" collapsed="false">
      <c r="A44" s="1" t="n">
        <v>37803</v>
      </c>
      <c r="B44" s="7" t="n">
        <v>0.0714561409859775</v>
      </c>
    </row>
    <row r="45" customFormat="false" ht="12.75" hidden="false" customHeight="false" outlineLevel="0" collapsed="false">
      <c r="A45" s="1" t="n">
        <v>37834</v>
      </c>
      <c r="B45" s="7" t="n">
        <v>0.0714388395422652</v>
      </c>
    </row>
    <row r="46" customFormat="false" ht="12.75" hidden="false" customHeight="false" outlineLevel="0" collapsed="false">
      <c r="A46" s="1" t="n">
        <v>37865</v>
      </c>
      <c r="B46" s="7" t="n">
        <v>0.0714215380986514</v>
      </c>
    </row>
    <row r="47" customFormat="false" ht="12.75" hidden="false" customHeight="false" outlineLevel="0" collapsed="false">
      <c r="A47" s="1" t="n">
        <v>37895</v>
      </c>
      <c r="B47" s="7" t="n">
        <v>0.0714057234964005</v>
      </c>
    </row>
    <row r="48" customFormat="false" ht="12.75" hidden="false" customHeight="false" outlineLevel="0" collapsed="false">
      <c r="A48" s="1" t="n">
        <v>37926</v>
      </c>
      <c r="B48" s="7" t="n">
        <v>0.0713905486942701</v>
      </c>
    </row>
    <row r="49" customFormat="false" ht="12.75" hidden="false" customHeight="false" outlineLevel="0" collapsed="false">
      <c r="A49" s="1" t="n">
        <v>37956</v>
      </c>
      <c r="B49" s="7" t="n">
        <v>0.0713758634019581</v>
      </c>
    </row>
    <row r="50" customFormat="false" ht="12.75" hidden="false" customHeight="false" outlineLevel="0" collapsed="false">
      <c r="A50" s="1" t="n">
        <v>37987</v>
      </c>
      <c r="B50" s="7" t="n">
        <v>0.0713669737077312</v>
      </c>
    </row>
    <row r="51" customFormat="false" ht="12.75" hidden="false" customHeight="false" outlineLevel="0" collapsed="false">
      <c r="A51" s="1" t="n">
        <v>38018</v>
      </c>
      <c r="B51" s="7" t="n">
        <v>0.071364788128462</v>
      </c>
    </row>
    <row r="52" customFormat="false" ht="12.75" hidden="false" customHeight="false" outlineLevel="0" collapsed="false">
      <c r="A52" s="1" t="n">
        <v>38047</v>
      </c>
      <c r="B52" s="7" t="n">
        <v>0.0713627435543089</v>
      </c>
    </row>
    <row r="53" customFormat="false" ht="12.75" hidden="false" customHeight="false" outlineLevel="0" collapsed="false">
      <c r="A53" s="1" t="n">
        <v>38078</v>
      </c>
      <c r="B53" s="7" t="n">
        <v>0.071359300615911</v>
      </c>
    </row>
    <row r="54" customFormat="false" ht="12.75" hidden="false" customHeight="false" outlineLevel="0" collapsed="false">
      <c r="A54" s="1" t="n">
        <v>38108</v>
      </c>
      <c r="B54" s="7" t="n">
        <v>0.0713546708209436</v>
      </c>
    </row>
    <row r="55" customFormat="false" ht="12.75" hidden="false" customHeight="false" outlineLevel="0" collapsed="false">
      <c r="A55" s="1" t="n">
        <v>38139</v>
      </c>
      <c r="B55" s="7" t="n">
        <v>0.0713498866994846</v>
      </c>
    </row>
    <row r="56" customFormat="false" ht="12.75" hidden="false" customHeight="false" outlineLevel="0" collapsed="false">
      <c r="A56" s="1" t="n">
        <v>38169</v>
      </c>
      <c r="B56" s="7" t="n">
        <v>0.0713452569045314</v>
      </c>
    </row>
    <row r="57" customFormat="false" ht="12.75" hidden="false" customHeight="false" outlineLevel="0" collapsed="false">
      <c r="A57" s="1" t="n">
        <v>38200</v>
      </c>
      <c r="B57" s="7" t="n">
        <v>0.071340472783088</v>
      </c>
    </row>
    <row r="58" customFormat="false" ht="12.75" hidden="false" customHeight="false" outlineLevel="0" collapsed="false">
      <c r="A58" s="1" t="n">
        <v>38231</v>
      </c>
      <c r="B58" s="7" t="n">
        <v>0.0713356886616512</v>
      </c>
    </row>
    <row r="59" customFormat="false" ht="12.75" hidden="false" customHeight="false" outlineLevel="0" collapsed="false">
      <c r="A59" s="1" t="n">
        <v>38261</v>
      </c>
      <c r="B59" s="7" t="n">
        <v>0.0713310588667202</v>
      </c>
    </row>
    <row r="60" customFormat="false" ht="12.75" hidden="false" customHeight="false" outlineLevel="0" collapsed="false">
      <c r="A60" s="1" t="n">
        <v>38292</v>
      </c>
      <c r="B60" s="7" t="n">
        <v>0.0713262747452981</v>
      </c>
    </row>
    <row r="61" customFormat="false" ht="12.75" hidden="false" customHeight="false" outlineLevel="0" collapsed="false">
      <c r="A61" s="1" t="n">
        <v>38322</v>
      </c>
      <c r="B61" s="7" t="n">
        <v>0.0713216449503813</v>
      </c>
    </row>
    <row r="62" customFormat="false" ht="12.75" hidden="false" customHeight="false" outlineLevel="0" collapsed="false">
      <c r="A62" s="1" t="n">
        <v>38353</v>
      </c>
      <c r="B62" s="7" t="n">
        <v>0.0713168608289752</v>
      </c>
    </row>
    <row r="63" customFormat="false" ht="12.75" hidden="false" customHeight="false" outlineLevel="0" collapsed="false">
      <c r="A63" s="1" t="n">
        <v>38384</v>
      </c>
      <c r="B63" s="7" t="n">
        <v>0.0713120767075757</v>
      </c>
    </row>
    <row r="64" customFormat="false" ht="12.75" hidden="false" customHeight="false" outlineLevel="0" collapsed="false">
      <c r="A64" s="1" t="n">
        <v>38412</v>
      </c>
      <c r="B64" s="7" t="n">
        <v>0.0713077555656736</v>
      </c>
    </row>
    <row r="65" customFormat="false" ht="12.75" hidden="false" customHeight="false" outlineLevel="0" collapsed="false">
      <c r="A65" s="1" t="n">
        <v>38443</v>
      </c>
      <c r="B65" s="7" t="n">
        <v>0.0713029714442892</v>
      </c>
    </row>
    <row r="66" customFormat="false" ht="12.75" hidden="false" customHeight="false" outlineLevel="0" collapsed="false">
      <c r="A66" s="1" t="n">
        <v>38473</v>
      </c>
      <c r="B66" s="7" t="n">
        <v>0.0712983416494075</v>
      </c>
    </row>
    <row r="67" customFormat="false" ht="12.75" hidden="false" customHeight="false" outlineLevel="0" collapsed="false">
      <c r="A67" s="1" t="n">
        <v>38504</v>
      </c>
      <c r="B67" s="7" t="n">
        <v>0.0712935575280378</v>
      </c>
    </row>
    <row r="68" customFormat="false" ht="12.75" hidden="false" customHeight="false" outlineLevel="0" collapsed="false">
      <c r="A68" s="1" t="n">
        <v>38534</v>
      </c>
      <c r="B68" s="7" t="n">
        <v>0.0712993987245363</v>
      </c>
    </row>
    <row r="69" customFormat="false" ht="12.75" hidden="false" customHeight="false" outlineLevel="0" collapsed="false">
      <c r="A69" s="1" t="n">
        <v>38565</v>
      </c>
      <c r="B69" s="7" t="n">
        <v>0.0713241237607969</v>
      </c>
    </row>
    <row r="70" customFormat="false" ht="12.75" hidden="false" customHeight="false" outlineLevel="0" collapsed="false">
      <c r="A70" s="1" t="n">
        <v>38596</v>
      </c>
      <c r="B70" s="7" t="n">
        <v>0.0713488487972591</v>
      </c>
    </row>
    <row r="71" customFormat="false" ht="12.75" hidden="false" customHeight="false" outlineLevel="0" collapsed="false">
      <c r="A71" s="1" t="n">
        <v>38626</v>
      </c>
      <c r="B71" s="7" t="n">
        <v>0.0713727762520926</v>
      </c>
    </row>
    <row r="72" customFormat="false" ht="12.75" hidden="false" customHeight="false" outlineLevel="0" collapsed="false">
      <c r="A72" s="1" t="n">
        <v>38657</v>
      </c>
      <c r="B72" s="7" t="n">
        <v>0.0713975012889532</v>
      </c>
    </row>
    <row r="73" customFormat="false" ht="12.75" hidden="false" customHeight="false" outlineLevel="0" collapsed="false">
      <c r="A73" s="1" t="n">
        <v>38687</v>
      </c>
      <c r="B73" s="7" t="n">
        <v>0.0714214287441712</v>
      </c>
    </row>
    <row r="74" customFormat="false" ht="12.75" hidden="false" customHeight="false" outlineLevel="0" collapsed="false">
      <c r="A74" s="1" t="n">
        <v>38718</v>
      </c>
      <c r="B74" s="7" t="n">
        <v>0.0714461537814288</v>
      </c>
    </row>
    <row r="75" customFormat="false" ht="12.75" hidden="false" customHeight="false" outlineLevel="0" collapsed="false">
      <c r="A75" s="1" t="n">
        <v>38749</v>
      </c>
      <c r="B75" s="7" t="n">
        <v>0.0714708788188885</v>
      </c>
    </row>
    <row r="76" customFormat="false" ht="12.75" hidden="false" customHeight="false" outlineLevel="0" collapsed="false">
      <c r="A76" s="1" t="n">
        <v>38777</v>
      </c>
      <c r="B76" s="7" t="n">
        <v>0.071493211110961</v>
      </c>
    </row>
    <row r="77" customFormat="false" ht="12.75" hidden="false" customHeight="false" outlineLevel="0" collapsed="false">
      <c r="A77" s="1" t="n">
        <v>38808</v>
      </c>
      <c r="B77" s="7" t="n">
        <v>0.0715179361488052</v>
      </c>
    </row>
    <row r="78" customFormat="false" ht="12.75" hidden="false" customHeight="false" outlineLevel="0" collapsed="false">
      <c r="A78" s="1" t="n">
        <v>38838</v>
      </c>
      <c r="B78" s="7" t="n">
        <v>0.0715418636049754</v>
      </c>
    </row>
    <row r="79" customFormat="false" ht="12.75" hidden="false" customHeight="false" outlineLevel="0" collapsed="false">
      <c r="A79" s="1" t="n">
        <v>38869</v>
      </c>
      <c r="B79" s="7" t="n">
        <v>0.0715665886432166</v>
      </c>
    </row>
    <row r="80" customFormat="false" ht="12.75" hidden="false" customHeight="false" outlineLevel="0" collapsed="false">
      <c r="A80" s="1" t="n">
        <v>38899</v>
      </c>
      <c r="B80" s="7" t="n">
        <v>0.0715905160997719</v>
      </c>
    </row>
    <row r="81" customFormat="false" ht="12.75" hidden="false" customHeight="false" outlineLevel="0" collapsed="false">
      <c r="A81" s="1" t="n">
        <v>38930</v>
      </c>
      <c r="B81" s="7" t="n">
        <v>0.071615241138411</v>
      </c>
    </row>
    <row r="82" customFormat="false" ht="12.75" hidden="false" customHeight="false" outlineLevel="0" collapsed="false">
      <c r="A82" s="1" t="n">
        <v>38961</v>
      </c>
      <c r="B82" s="7" t="n">
        <v>0.0716399661772518</v>
      </c>
    </row>
    <row r="83" customFormat="false" ht="12.75" hidden="false" customHeight="false" outlineLevel="0" collapsed="false">
      <c r="A83" s="1" t="n">
        <v>38991</v>
      </c>
      <c r="B83" s="7" t="n">
        <v>0.071663893634387</v>
      </c>
    </row>
    <row r="84" customFormat="false" ht="12.75" hidden="false" customHeight="false" outlineLevel="0" collapsed="false">
      <c r="A84" s="1" t="n">
        <v>39022</v>
      </c>
      <c r="B84" s="7" t="n">
        <v>0.0716886186736252</v>
      </c>
    </row>
    <row r="85" customFormat="false" ht="12.75" hidden="false" customHeight="false" outlineLevel="0" collapsed="false">
      <c r="A85" s="1" t="n">
        <v>39052</v>
      </c>
      <c r="B85" s="7" t="n">
        <v>0.0717125461311454</v>
      </c>
    </row>
    <row r="86" customFormat="false" ht="12.75" hidden="false" customHeight="false" outlineLevel="0" collapsed="false">
      <c r="A86" s="1" t="n">
        <v>39083</v>
      </c>
      <c r="B86" s="7" t="n">
        <v>0.0717372711707807</v>
      </c>
    </row>
    <row r="87" customFormat="false" ht="12.75" hidden="false" customHeight="false" outlineLevel="0" collapsed="false">
      <c r="A87" s="1" t="n">
        <v>39114</v>
      </c>
      <c r="B87" s="7" t="n">
        <v>0.0717619962106189</v>
      </c>
    </row>
    <row r="88" customFormat="false" ht="12.75" hidden="false" customHeight="false" outlineLevel="0" collapsed="false">
      <c r="A88" s="1" t="n">
        <v>39142</v>
      </c>
      <c r="B88" s="7" t="n">
        <v>0.071784328504839</v>
      </c>
    </row>
    <row r="89" customFormat="false" ht="12.75" hidden="false" customHeight="false" outlineLevel="0" collapsed="false">
      <c r="A89" s="1" t="n">
        <v>39173</v>
      </c>
      <c r="B89" s="7" t="n">
        <v>0.0718090535450613</v>
      </c>
    </row>
    <row r="90" customFormat="false" ht="12.75" hidden="false" customHeight="false" outlineLevel="0" collapsed="false">
      <c r="A90" s="1" t="n">
        <v>39203</v>
      </c>
      <c r="B90" s="7" t="n">
        <v>0.0718329810035332</v>
      </c>
    </row>
    <row r="91" customFormat="false" ht="12.75" hidden="false" customHeight="false" outlineLevel="0" collapsed="false">
      <c r="A91" s="1" t="n">
        <v>39234</v>
      </c>
      <c r="B91" s="7" t="n">
        <v>0.0718577060441525</v>
      </c>
    </row>
    <row r="92" customFormat="false" ht="12.75" hidden="false" customHeight="false" outlineLevel="0" collapsed="false">
      <c r="A92" s="1" t="n">
        <v>39264</v>
      </c>
      <c r="B92" s="7" t="n">
        <v>0.0718691945798295</v>
      </c>
    </row>
    <row r="93" customFormat="false" ht="12.75" hidden="false" customHeight="false" outlineLevel="0" collapsed="false">
      <c r="A93" s="1" t="n">
        <v>39295</v>
      </c>
      <c r="B93" s="7" t="n">
        <v>0.0718588644735925</v>
      </c>
    </row>
    <row r="94" customFormat="false" ht="12.75" hidden="false" customHeight="false" outlineLevel="0" collapsed="false">
      <c r="A94" s="1" t="n">
        <v>39326</v>
      </c>
      <c r="B94" s="7" t="n">
        <v>0.0718485343673896</v>
      </c>
    </row>
    <row r="95" customFormat="false" ht="12.75" hidden="false" customHeight="false" outlineLevel="0" collapsed="false">
      <c r="A95" s="1" t="n">
        <v>39356</v>
      </c>
      <c r="B95" s="7" t="n">
        <v>0.0718385374904536</v>
      </c>
    </row>
    <row r="96" customFormat="false" ht="12.75" hidden="false" customHeight="false" outlineLevel="0" collapsed="false">
      <c r="A96" s="1" t="n">
        <v>39387</v>
      </c>
      <c r="B96" s="7" t="n">
        <v>0.0718282073843199</v>
      </c>
    </row>
    <row r="97" customFormat="false" ht="12.75" hidden="false" customHeight="false" outlineLevel="0" collapsed="false">
      <c r="A97" s="1" t="n">
        <v>39417</v>
      </c>
      <c r="B97" s="7" t="n">
        <v>0.071818210507451</v>
      </c>
    </row>
    <row r="98" customFormat="false" ht="12.75" hidden="false" customHeight="false" outlineLevel="0" collapsed="false">
      <c r="A98" s="1" t="n">
        <v>39448</v>
      </c>
      <c r="B98" s="7" t="n">
        <v>0.0718078804013875</v>
      </c>
    </row>
    <row r="99" customFormat="false" ht="12.75" hidden="false" customHeight="false" outlineLevel="0" collapsed="false">
      <c r="A99" s="1" t="n">
        <v>39479</v>
      </c>
      <c r="B99" s="7" t="n">
        <v>0.0717975502953587</v>
      </c>
    </row>
    <row r="100" customFormat="false" ht="12.75" hidden="false" customHeight="false" outlineLevel="0" collapsed="false">
      <c r="A100" s="1" t="n">
        <v>39508</v>
      </c>
      <c r="B100" s="7" t="n">
        <v>0.0717878866478157</v>
      </c>
    </row>
    <row r="101" customFormat="false" ht="12.75" hidden="false" customHeight="false" outlineLevel="0" collapsed="false">
      <c r="A101" s="1" t="n">
        <v>39539</v>
      </c>
      <c r="B101" s="7" t="n">
        <v>0.0717775565418557</v>
      </c>
    </row>
    <row r="102" customFormat="false" ht="12.75" hidden="false" customHeight="false" outlineLevel="0" collapsed="false">
      <c r="A102" s="1" t="n">
        <v>39569</v>
      </c>
      <c r="B102" s="7" t="n">
        <v>0.0717675596651533</v>
      </c>
    </row>
    <row r="103" customFormat="false" ht="12.75" hidden="false" customHeight="false" outlineLevel="0" collapsed="false">
      <c r="A103" s="1" t="n">
        <v>39600</v>
      </c>
      <c r="B103" s="7" t="n">
        <v>0.0717572295592626</v>
      </c>
    </row>
    <row r="104" customFormat="false" ht="12.75" hidden="false" customHeight="false" outlineLevel="0" collapsed="false">
      <c r="A104" s="1" t="n">
        <v>39630</v>
      </c>
      <c r="B104" s="7" t="n">
        <v>0.0717472326826281</v>
      </c>
    </row>
    <row r="105" customFormat="false" ht="12.75" hidden="false" customHeight="false" outlineLevel="0" collapsed="false">
      <c r="A105" s="1" t="n">
        <v>39661</v>
      </c>
      <c r="B105" s="7" t="n">
        <v>0.0717369025768062</v>
      </c>
    </row>
    <row r="106" customFormat="false" ht="12.75" hidden="false" customHeight="false" outlineLevel="0" collapsed="false">
      <c r="A106" s="1" t="n">
        <v>39692</v>
      </c>
      <c r="B106" s="7" t="n">
        <v>0.0717265724710199</v>
      </c>
    </row>
    <row r="107" customFormat="false" ht="12.75" hidden="false" customHeight="false" outlineLevel="0" collapsed="false">
      <c r="A107" s="1" t="n">
        <v>39722</v>
      </c>
      <c r="B107" s="7" t="n">
        <v>0.0717165755944862</v>
      </c>
    </row>
    <row r="108" customFormat="false" ht="12.75" hidden="false" customHeight="false" outlineLevel="0" collapsed="false">
      <c r="A108" s="1" t="n">
        <v>39753</v>
      </c>
      <c r="B108" s="7" t="n">
        <v>0.0717062454887696</v>
      </c>
    </row>
    <row r="109" customFormat="false" ht="12.75" hidden="false" customHeight="false" outlineLevel="0" collapsed="false">
      <c r="A109" s="1" t="n">
        <v>39783</v>
      </c>
      <c r="B109" s="7" t="n">
        <v>0.071696248612303</v>
      </c>
    </row>
    <row r="110" customFormat="false" ht="12.75" hidden="false" customHeight="false" outlineLevel="0" collapsed="false">
      <c r="A110" s="1" t="n">
        <v>39814</v>
      </c>
      <c r="B110" s="7" t="n">
        <v>0.0716859185066556</v>
      </c>
    </row>
    <row r="111" customFormat="false" ht="12.75" hidden="false" customHeight="false" outlineLevel="0" collapsed="false">
      <c r="A111" s="1" t="n">
        <v>39845</v>
      </c>
      <c r="B111" s="7" t="n">
        <v>0.0716755884010434</v>
      </c>
    </row>
    <row r="112" customFormat="false" ht="12.75" hidden="false" customHeight="false" outlineLevel="0" collapsed="false">
      <c r="A112" s="1" t="n">
        <v>39873</v>
      </c>
      <c r="B112" s="7" t="n">
        <v>0.0716662579831016</v>
      </c>
    </row>
    <row r="113" customFormat="false" ht="12.75" hidden="false" customHeight="false" outlineLevel="0" collapsed="false">
      <c r="A113" s="1" t="n">
        <v>39904</v>
      </c>
      <c r="B113" s="7" t="n">
        <v>0.0716559278775564</v>
      </c>
    </row>
    <row r="114" customFormat="false" ht="12.75" hidden="false" customHeight="false" outlineLevel="0" collapsed="false">
      <c r="A114" s="1" t="n">
        <v>39934</v>
      </c>
      <c r="B114" s="7" t="n">
        <v>0.0716459310012558</v>
      </c>
    </row>
    <row r="115" customFormat="false" ht="12.75" hidden="false" customHeight="false" outlineLevel="0" collapsed="false">
      <c r="A115" s="1" t="n">
        <v>39965</v>
      </c>
      <c r="B115" s="7" t="n">
        <v>0.0716356008957799</v>
      </c>
    </row>
    <row r="116" customFormat="false" ht="12.75" hidden="false" customHeight="false" outlineLevel="0" collapsed="false">
      <c r="A116" s="1" t="n">
        <v>39995</v>
      </c>
      <c r="B116" s="7" t="n">
        <v>0.0716256040195469</v>
      </c>
    </row>
    <row r="117" customFormat="false" ht="12.75" hidden="false" customHeight="false" outlineLevel="0" collapsed="false">
      <c r="A117" s="1" t="n">
        <v>40026</v>
      </c>
      <c r="B117" s="7" t="n">
        <v>0.0716152739141407</v>
      </c>
    </row>
    <row r="118" customFormat="false" ht="12.75" hidden="false" customHeight="false" outlineLevel="0" collapsed="false">
      <c r="A118" s="1" t="n">
        <v>40057</v>
      </c>
      <c r="B118" s="7" t="n">
        <v>0.0716049438087696</v>
      </c>
    </row>
    <row r="119" customFormat="false" ht="12.75" hidden="false" customHeight="false" outlineLevel="0" collapsed="false">
      <c r="A119" s="1" t="n">
        <v>40087</v>
      </c>
      <c r="B119" s="7" t="n">
        <v>0.0715949469326378</v>
      </c>
    </row>
    <row r="120" customFormat="false" ht="12.75" hidden="false" customHeight="false" outlineLevel="0" collapsed="false">
      <c r="A120" s="1" t="n">
        <v>40118</v>
      </c>
      <c r="B120" s="7" t="n">
        <v>0.071584616827336</v>
      </c>
    </row>
    <row r="121" customFormat="false" ht="12.75" hidden="false" customHeight="false" outlineLevel="0" collapsed="false">
      <c r="A121" s="1" t="n">
        <v>40148</v>
      </c>
      <c r="B121" s="7" t="n">
        <v>0.0715746199512712</v>
      </c>
    </row>
    <row r="122" customFormat="false" ht="12.75" hidden="false" customHeight="false" outlineLevel="0" collapsed="false">
      <c r="A122" s="1" t="n">
        <v>40179</v>
      </c>
      <c r="B122" s="7" t="n">
        <v>0.0715642898460387</v>
      </c>
    </row>
    <row r="123" customFormat="false" ht="12.75" hidden="false" customHeight="false" outlineLevel="0" collapsed="false">
      <c r="A123" s="1" t="n">
        <v>40210</v>
      </c>
      <c r="B123" s="7" t="n">
        <v>0.0715539597408417</v>
      </c>
    </row>
    <row r="124" customFormat="false" ht="12.75" hidden="false" customHeight="false" outlineLevel="0" collapsed="false">
      <c r="A124" s="1" t="n">
        <v>40238</v>
      </c>
      <c r="B124" s="7" t="n">
        <v>0.0715446293232747</v>
      </c>
    </row>
    <row r="125" customFormat="false" ht="12.75" hidden="false" customHeight="false" outlineLevel="0" collapsed="false">
      <c r="A125" s="1" t="n">
        <v>40269</v>
      </c>
      <c r="B125" s="7" t="n">
        <v>0.0715342992181447</v>
      </c>
    </row>
    <row r="126" customFormat="false" ht="12.75" hidden="false" customHeight="false" outlineLevel="0" collapsed="false">
      <c r="A126" s="1" t="n">
        <v>40299</v>
      </c>
      <c r="B126" s="7" t="n">
        <v>0.0715243023422461</v>
      </c>
    </row>
    <row r="127" customFormat="false" ht="12.75" hidden="false" customHeight="false" outlineLevel="0" collapsed="false">
      <c r="A127" s="1" t="n">
        <v>40330</v>
      </c>
      <c r="B127" s="7" t="n">
        <v>0.0715139722371854</v>
      </c>
    </row>
    <row r="128" customFormat="false" ht="12.75" hidden="false" customHeight="false" outlineLevel="0" collapsed="false">
      <c r="A128" s="1" t="n">
        <v>40360</v>
      </c>
      <c r="B128" s="7" t="n">
        <v>0.071508298479102</v>
      </c>
    </row>
    <row r="129" customFormat="false" ht="12.75" hidden="false" customHeight="false" outlineLevel="0" collapsed="false">
      <c r="A129" s="1" t="n">
        <v>40391</v>
      </c>
      <c r="B129" s="7" t="n">
        <v>0.0715113700391084</v>
      </c>
    </row>
    <row r="130" customFormat="false" ht="12.75" hidden="false" customHeight="false" outlineLevel="0" collapsed="false">
      <c r="A130" s="1" t="n">
        <v>40422</v>
      </c>
      <c r="B130" s="7" t="n">
        <v>0.0715144415991182</v>
      </c>
    </row>
    <row r="131" customFormat="false" ht="12.75" hidden="false" customHeight="false" outlineLevel="0" collapsed="false">
      <c r="A131" s="1" t="n">
        <v>40452</v>
      </c>
      <c r="B131" s="7" t="n">
        <v>0.0715174140765496</v>
      </c>
    </row>
    <row r="132" customFormat="false" ht="12.75" hidden="false" customHeight="false" outlineLevel="0" collapsed="false">
      <c r="A132" s="1" t="n">
        <v>40483</v>
      </c>
      <c r="B132" s="7" t="n">
        <v>0.0715204856365657</v>
      </c>
    </row>
    <row r="133" customFormat="false" ht="12.75" hidden="false" customHeight="false" outlineLevel="0" collapsed="false">
      <c r="A133" s="1" t="n">
        <v>40513</v>
      </c>
      <c r="B133" s="7" t="n">
        <v>0.0715234581140032</v>
      </c>
    </row>
    <row r="134" customFormat="false" ht="12.75" hidden="false" customHeight="false" outlineLevel="0" collapsed="false">
      <c r="A134" s="1" t="n">
        <v>40544</v>
      </c>
      <c r="B134" s="7" t="n">
        <v>0.0715265296740251</v>
      </c>
    </row>
    <row r="135" customFormat="false" ht="12.75" hidden="false" customHeight="false" outlineLevel="0" collapsed="false">
      <c r="A135" s="1" t="n">
        <v>40575</v>
      </c>
      <c r="B135" s="7" t="n">
        <v>0.0715296012340501</v>
      </c>
    </row>
    <row r="136" customFormat="false" ht="12.75" hidden="false" customHeight="false" outlineLevel="0" collapsed="false">
      <c r="A136" s="1" t="n">
        <v>40603</v>
      </c>
      <c r="B136" s="7" t="n">
        <v>0.0715323755463335</v>
      </c>
    </row>
    <row r="137" customFormat="false" ht="12.75" hidden="false" customHeight="false" outlineLevel="0" collapsed="false">
      <c r="A137" s="1" t="n">
        <v>40634</v>
      </c>
      <c r="B137" s="7" t="n">
        <v>0.0715354471063647</v>
      </c>
    </row>
    <row r="138" customFormat="false" ht="12.75" hidden="false" customHeight="false" outlineLevel="0" collapsed="false">
      <c r="A138" s="1" t="n">
        <v>40664</v>
      </c>
      <c r="B138" s="7" t="n">
        <v>0.0715384195838169</v>
      </c>
    </row>
    <row r="139" customFormat="false" ht="12.75" hidden="false" customHeight="false" outlineLevel="0" collapsed="false">
      <c r="A139" s="1" t="n">
        <v>40695</v>
      </c>
      <c r="B139" s="7" t="n">
        <v>0.0715414911438539</v>
      </c>
    </row>
    <row r="140" customFormat="false" ht="12.75" hidden="false" customHeight="false" outlineLevel="0" collapsed="false">
      <c r="A140" s="1" t="n">
        <v>40725</v>
      </c>
      <c r="B140" s="7" t="n">
        <v>0.0715444636213118</v>
      </c>
    </row>
    <row r="141" customFormat="false" ht="12.75" hidden="false" customHeight="false" outlineLevel="0" collapsed="false">
      <c r="A141" s="1" t="n">
        <v>40756</v>
      </c>
      <c r="B141" s="7" t="n">
        <v>0.0715475351813555</v>
      </c>
    </row>
    <row r="142" customFormat="false" ht="12.75" hidden="false" customHeight="false" outlineLevel="0" collapsed="false">
      <c r="A142" s="1" t="n">
        <v>40787</v>
      </c>
      <c r="B142" s="7" t="n">
        <v>0.0715506067414018</v>
      </c>
    </row>
    <row r="143" customFormat="false" ht="12.75" hidden="false" customHeight="false" outlineLevel="0" collapsed="false">
      <c r="A143" s="1" t="n">
        <v>40817</v>
      </c>
      <c r="B143" s="7" t="n">
        <v>0.0715535792188686</v>
      </c>
    </row>
    <row r="144" customFormat="false" ht="12.75" hidden="false" customHeight="false" outlineLevel="0" collapsed="false">
      <c r="A144" s="1" t="n">
        <v>40848</v>
      </c>
      <c r="B144" s="7" t="n">
        <v>0.0715566507789212</v>
      </c>
    </row>
    <row r="145" customFormat="false" ht="12.75" hidden="false" customHeight="false" outlineLevel="0" collapsed="false">
      <c r="A145" s="1" t="n">
        <v>40878</v>
      </c>
      <c r="B145" s="7" t="n">
        <v>0.0715596232563942</v>
      </c>
    </row>
    <row r="146" customFormat="false" ht="12.75" hidden="false" customHeight="false" outlineLevel="0" collapsed="false">
      <c r="A146" s="1" t="n">
        <v>40909</v>
      </c>
      <c r="B146" s="7" t="n">
        <v>0.0715626948164529</v>
      </c>
    </row>
    <row r="147" customFormat="false" ht="12.75" hidden="false" customHeight="false" outlineLevel="0" collapsed="false">
      <c r="A147" s="1" t="n">
        <v>40940</v>
      </c>
      <c r="B147" s="7" t="n">
        <v>0.0715657663765148</v>
      </c>
    </row>
    <row r="148" customFormat="false" ht="12.75" hidden="false" customHeight="false" outlineLevel="0" collapsed="false">
      <c r="A148" s="1" t="n">
        <v>40969</v>
      </c>
      <c r="B148" s="7" t="n">
        <v>0.0715686397714137</v>
      </c>
    </row>
    <row r="149" customFormat="false" ht="12.75" hidden="false" customHeight="false" outlineLevel="0" collapsed="false">
      <c r="A149" s="1" t="n">
        <v>41000</v>
      </c>
      <c r="B149" s="7" t="n">
        <v>0.0715717113314818</v>
      </c>
    </row>
    <row r="150" customFormat="false" ht="12.75" hidden="false" customHeight="false" outlineLevel="0" collapsed="false">
      <c r="A150" s="1" t="n">
        <v>41030</v>
      </c>
      <c r="B150" s="7" t="n">
        <v>0.0715746838089695</v>
      </c>
    </row>
    <row r="151" customFormat="false" ht="12.75" hidden="false" customHeight="false" outlineLevel="0" collapsed="false">
      <c r="A151" s="1" t="n">
        <v>41061</v>
      </c>
      <c r="B151" s="7" t="n">
        <v>0.0715777553690433</v>
      </c>
    </row>
    <row r="152" customFormat="false" ht="12.75" hidden="false" customHeight="false" outlineLevel="0" collapsed="false">
      <c r="A152" s="1" t="n">
        <v>41091</v>
      </c>
      <c r="B152" s="7" t="n">
        <v>0.0715807278465377</v>
      </c>
    </row>
    <row r="153" customFormat="false" ht="12.75" hidden="false" customHeight="false" outlineLevel="0" collapsed="false">
      <c r="A153" s="1" t="n">
        <v>41122</v>
      </c>
      <c r="B153" s="7" t="n">
        <v>0.0715837994066173</v>
      </c>
    </row>
    <row r="154" customFormat="false" ht="12.75" hidden="false" customHeight="false" outlineLevel="0" collapsed="false">
      <c r="A154" s="1" t="n">
        <v>41153</v>
      </c>
      <c r="B154" s="7" t="n">
        <v>0.0715868709667005</v>
      </c>
    </row>
    <row r="155" customFormat="false" ht="12.75" hidden="false" customHeight="false" outlineLevel="0" collapsed="false">
      <c r="A155" s="1" t="n">
        <v>41183</v>
      </c>
      <c r="B155" s="7" t="n">
        <v>0.0715898434442033</v>
      </c>
    </row>
    <row r="156" customFormat="false" ht="12.75" hidden="false" customHeight="false" outlineLevel="0" collapsed="false">
      <c r="A156" s="1" t="n">
        <v>41214</v>
      </c>
      <c r="B156" s="7" t="n">
        <v>0.0715929150042927</v>
      </c>
    </row>
    <row r="157" customFormat="false" ht="12.75" hidden="false" customHeight="false" outlineLevel="0" collapsed="false">
      <c r="A157" s="1" t="n">
        <v>41244</v>
      </c>
      <c r="B157" s="7" t="n">
        <v>0.0715958874818012</v>
      </c>
    </row>
    <row r="158" customFormat="false" ht="12.75" hidden="false" customHeight="false" outlineLevel="0" collapsed="false">
      <c r="A158" s="1" t="n">
        <v>41275</v>
      </c>
      <c r="B158" s="7" t="n">
        <v>0.0715989590418968</v>
      </c>
    </row>
    <row r="159" customFormat="false" ht="12.75" hidden="false" customHeight="false" outlineLevel="0" collapsed="false">
      <c r="A159" s="1" t="n">
        <v>41306</v>
      </c>
      <c r="B159" s="7" t="n">
        <v>0.0716020306019951</v>
      </c>
    </row>
    <row r="160" customFormat="false" ht="12.75" hidden="false" customHeight="false" outlineLevel="0" collapsed="false">
      <c r="A160" s="1" t="n">
        <v>41334</v>
      </c>
      <c r="B160" s="7" t="n">
        <v>0.0716048049143452</v>
      </c>
    </row>
    <row r="161" customFormat="false" ht="12.75" hidden="false" customHeight="false" outlineLevel="0" collapsed="false">
      <c r="A161" s="1" t="n">
        <v>41365</v>
      </c>
      <c r="B161" s="7" t="n">
        <v>0.0716078764744497</v>
      </c>
    </row>
    <row r="162" customFormat="false" ht="12.75" hidden="false" customHeight="false" outlineLevel="0" collapsed="false">
      <c r="A162" s="1" t="n">
        <v>41395</v>
      </c>
      <c r="B162" s="7" t="n">
        <v>0.0716108489519729</v>
      </c>
    </row>
    <row r="163" customFormat="false" ht="12.75" hidden="false" customHeight="false" outlineLevel="0" collapsed="false">
      <c r="A163" s="1" t="n">
        <v>41426</v>
      </c>
      <c r="B163" s="7" t="n">
        <v>0.0716139205120836</v>
      </c>
    </row>
    <row r="164" customFormat="false" ht="12.75" hidden="false" customHeight="false" outlineLevel="0" collapsed="false">
      <c r="A164" s="1" t="n">
        <v>41456</v>
      </c>
      <c r="B164" s="7" t="n">
        <v>0.0716168929896126</v>
      </c>
    </row>
    <row r="165" customFormat="false" ht="12.75" hidden="false" customHeight="false" outlineLevel="0" collapsed="false">
      <c r="A165" s="1" t="n">
        <v>41487</v>
      </c>
      <c r="B165" s="7" t="n">
        <v>0.0716199645497295</v>
      </c>
    </row>
    <row r="166" customFormat="false" ht="12.75" hidden="false" customHeight="false" outlineLevel="0" collapsed="false">
      <c r="A166" s="1" t="n">
        <v>41518</v>
      </c>
      <c r="B166" s="7" t="n">
        <v>0.0716230361098496</v>
      </c>
    </row>
    <row r="167" customFormat="false" ht="12.75" hidden="false" customHeight="false" outlineLevel="0" collapsed="false">
      <c r="A167" s="1" t="n">
        <v>41548</v>
      </c>
      <c r="B167" s="7" t="n">
        <v>0.0716260085873879</v>
      </c>
    </row>
    <row r="168" customFormat="false" ht="12.75" hidden="false" customHeight="false" outlineLevel="0" collapsed="false">
      <c r="A168" s="1" t="n">
        <v>41579</v>
      </c>
      <c r="B168" s="7" t="n">
        <v>0.0716290801475137</v>
      </c>
    </row>
    <row r="169" customFormat="false" ht="12.75" hidden="false" customHeight="false" outlineLevel="0" collapsed="false">
      <c r="A169" s="1" t="n">
        <v>41609</v>
      </c>
      <c r="B169" s="7" t="n">
        <v>0.0716320526250578</v>
      </c>
    </row>
    <row r="170" customFormat="false" ht="12.75" hidden="false" customHeight="false" outlineLevel="0" collapsed="false">
      <c r="A170" s="1" t="n">
        <v>41640</v>
      </c>
      <c r="B170" s="7" t="n">
        <v>0.0716351241851903</v>
      </c>
    </row>
    <row r="171" customFormat="false" ht="12.75" hidden="false" customHeight="false" outlineLevel="0" collapsed="false">
      <c r="A171" s="1" t="n">
        <v>41671</v>
      </c>
      <c r="B171" s="7" t="n">
        <v>0.0716381957453254</v>
      </c>
    </row>
    <row r="172" customFormat="false" ht="12.75" hidden="false" customHeight="false" outlineLevel="0" collapsed="false">
      <c r="A172" s="1" t="n">
        <v>41699</v>
      </c>
      <c r="B172" s="7" t="n">
        <v>0.0716409700577083</v>
      </c>
    </row>
    <row r="173" customFormat="false" ht="12.75" hidden="false" customHeight="false" outlineLevel="0" collapsed="false">
      <c r="A173" s="1" t="n">
        <v>41730</v>
      </c>
      <c r="B173" s="7" t="n">
        <v>0.0716440416178497</v>
      </c>
    </row>
    <row r="174" customFormat="false" ht="12.75" hidden="false" customHeight="false" outlineLevel="0" collapsed="false">
      <c r="A174" s="1" t="n">
        <v>41760</v>
      </c>
      <c r="B174" s="7" t="n">
        <v>0.0716470140954084</v>
      </c>
    </row>
    <row r="175" customFormat="false" ht="12.75" hidden="false" customHeight="false" outlineLevel="0" collapsed="false">
      <c r="A175" s="1" t="n">
        <v>41791</v>
      </c>
      <c r="B175" s="7" t="n">
        <v>0.071650085655556</v>
      </c>
    </row>
    <row r="176" customFormat="false" ht="12.75" hidden="false" customHeight="false" outlineLevel="0" collapsed="false">
      <c r="A176" s="1" t="n">
        <v>41821</v>
      </c>
      <c r="B176" s="7" t="n">
        <v>0.0716530581331205</v>
      </c>
    </row>
    <row r="177" customFormat="false" ht="12.75" hidden="false" customHeight="false" outlineLevel="0" collapsed="false">
      <c r="A177" s="1" t="n">
        <v>41852</v>
      </c>
      <c r="B177" s="7" t="n">
        <v>0.0716561296932738</v>
      </c>
    </row>
    <row r="178" customFormat="false" ht="12.75" hidden="false" customHeight="false" outlineLevel="0" collapsed="false">
      <c r="A178" s="1" t="n">
        <v>41883</v>
      </c>
      <c r="B178" s="7" t="n">
        <v>0.0716592012534307</v>
      </c>
    </row>
    <row r="179" customFormat="false" ht="12.75" hidden="false" customHeight="false" outlineLevel="0" collapsed="false">
      <c r="A179" s="1" t="n">
        <v>41913</v>
      </c>
      <c r="B179" s="7" t="n">
        <v>0.0716621737310046</v>
      </c>
    </row>
    <row r="180" customFormat="false" ht="12.75" hidden="false" customHeight="false" outlineLevel="0" collapsed="false">
      <c r="A180" s="1" t="n">
        <v>41944</v>
      </c>
      <c r="B180" s="7" t="n">
        <v>0.0716652452911673</v>
      </c>
    </row>
    <row r="181" customFormat="false" ht="12.75" hidden="false" customHeight="false" outlineLevel="0" collapsed="false">
      <c r="A181" s="1" t="n">
        <v>41974</v>
      </c>
      <c r="B181" s="7" t="n">
        <v>0.0716682177687469</v>
      </c>
    </row>
    <row r="182" customFormat="false" ht="12.75" hidden="false" customHeight="false" outlineLevel="0" collapsed="false">
      <c r="A182" s="1" t="n">
        <v>42005</v>
      </c>
      <c r="B182" s="7" t="n">
        <v>0.0716712893289158</v>
      </c>
    </row>
    <row r="183" customFormat="false" ht="12.75" hidden="false" customHeight="false" outlineLevel="0" collapsed="false">
      <c r="A183" s="1" t="n">
        <v>42036</v>
      </c>
      <c r="B183" s="7" t="n">
        <v>0.0716743608890877</v>
      </c>
    </row>
    <row r="184" customFormat="false" ht="12.75" hidden="false" customHeight="false" outlineLevel="0" collapsed="false">
      <c r="A184" s="1" t="n">
        <v>42064</v>
      </c>
      <c r="B184" s="7" t="n">
        <v>0.0716771352015035</v>
      </c>
    </row>
    <row r="185" customFormat="false" ht="12.75" hidden="false" customHeight="false" outlineLevel="0" collapsed="false">
      <c r="A185" s="1" t="n">
        <v>42095</v>
      </c>
      <c r="B185" s="7" t="n">
        <v>0.0716802067616817</v>
      </c>
    </row>
    <row r="186" customFormat="false" ht="12.75" hidden="false" customHeight="false" outlineLevel="0" collapsed="false">
      <c r="A186" s="1" t="n">
        <v>42125</v>
      </c>
      <c r="B186" s="7" t="n">
        <v>0.071683179239276</v>
      </c>
    </row>
    <row r="187" customFormat="false" ht="12.75" hidden="false" customHeight="false" outlineLevel="0" collapsed="false">
      <c r="A187" s="1" t="n">
        <v>42156</v>
      </c>
      <c r="B187" s="7" t="n">
        <v>0.07168625079946</v>
      </c>
    </row>
    <row r="188" customFormat="false" ht="12.75" hidden="false" customHeight="false" outlineLevel="0" collapsed="false">
      <c r="A188" s="1" t="n">
        <v>42186</v>
      </c>
      <c r="B188" s="7" t="n">
        <v>0.0716892232770605</v>
      </c>
    </row>
    <row r="189" customFormat="false" ht="12.75" hidden="false" customHeight="false" outlineLevel="0" collapsed="false">
      <c r="A189" s="1" t="n">
        <v>42217</v>
      </c>
      <c r="B189" s="7" t="n">
        <v>0.0716922948372507</v>
      </c>
    </row>
    <row r="190" customFormat="false" ht="12.75" hidden="false" customHeight="false" outlineLevel="0" collapsed="false">
      <c r="A190" s="1" t="n">
        <v>42248</v>
      </c>
      <c r="B190" s="7" t="n">
        <v>0.0716953663974436</v>
      </c>
    </row>
    <row r="191" customFormat="false" ht="12.75" hidden="false" customHeight="false" outlineLevel="0" collapsed="false">
      <c r="A191" s="1" t="n">
        <v>42278</v>
      </c>
      <c r="B191" s="7" t="n">
        <v>0.0716983388750534</v>
      </c>
    </row>
    <row r="192" customFormat="false" ht="12.75" hidden="false" customHeight="false" outlineLevel="0" collapsed="false">
      <c r="A192" s="1" t="n">
        <v>42309</v>
      </c>
      <c r="B192" s="7" t="n">
        <v>0.0717014104352525</v>
      </c>
    </row>
    <row r="193" customFormat="false" ht="12.75" hidden="false" customHeight="false" outlineLevel="0" collapsed="false">
      <c r="A193" s="1" t="n">
        <v>42339</v>
      </c>
      <c r="B193" s="7" t="n">
        <v>0.0717043829128676</v>
      </c>
    </row>
    <row r="194" customFormat="false" ht="12.75" hidden="false" customHeight="false" outlineLevel="0" collapsed="false">
      <c r="A194" s="1" t="n">
        <v>42370</v>
      </c>
      <c r="B194" s="7" t="n">
        <v>0.0717074544730734</v>
      </c>
    </row>
    <row r="195" customFormat="false" ht="12.75" hidden="false" customHeight="false" outlineLevel="0" collapsed="false">
      <c r="A195" s="1" t="n">
        <v>42401</v>
      </c>
      <c r="B195" s="7" t="n">
        <v>0.0717105260332818</v>
      </c>
    </row>
    <row r="196" customFormat="false" ht="12.75" hidden="false" customHeight="false" outlineLevel="0" collapsed="false">
      <c r="A196" s="1" t="n">
        <v>42430</v>
      </c>
      <c r="B196" s="7" t="n">
        <v>0.0717133994283188</v>
      </c>
    </row>
    <row r="197" customFormat="false" ht="12.75" hidden="false" customHeight="false" outlineLevel="0" collapsed="false">
      <c r="A197" s="1" t="n">
        <v>42461</v>
      </c>
      <c r="B197" s="7" t="n">
        <v>0.0717164709885334</v>
      </c>
    </row>
    <row r="198" customFormat="false" ht="12.75" hidden="false" customHeight="false" outlineLevel="0" collapsed="false">
      <c r="A198" s="1" t="n">
        <v>42491</v>
      </c>
      <c r="B198" s="7" t="n">
        <v>0.0717194434661632</v>
      </c>
    </row>
    <row r="199" customFormat="false" ht="12.75" hidden="false" customHeight="false" outlineLevel="0" collapsed="false">
      <c r="A199" s="1" t="n">
        <v>42522</v>
      </c>
      <c r="B199" s="7" t="n">
        <v>0.0717225150263841</v>
      </c>
    </row>
    <row r="200" customFormat="false" ht="12.75" hidden="false" customHeight="false" outlineLevel="0" collapsed="false">
      <c r="A200" s="1" t="n">
        <v>42552</v>
      </c>
      <c r="B200" s="7" t="n">
        <v>0.0717254875040201</v>
      </c>
    </row>
    <row r="201" customFormat="false" ht="12.75" hidden="false" customHeight="false" outlineLevel="0" collapsed="false">
      <c r="A201" s="1" t="n">
        <v>42583</v>
      </c>
      <c r="B201" s="7" t="n">
        <v>0.0717285590642471</v>
      </c>
    </row>
    <row r="202" customFormat="false" ht="12.75" hidden="false" customHeight="false" outlineLevel="0" collapsed="false">
      <c r="A202" s="1" t="n">
        <v>42614</v>
      </c>
      <c r="B202" s="7" t="n">
        <v>0.0717316306244773</v>
      </c>
    </row>
    <row r="203" customFormat="false" ht="12.75" hidden="false" customHeight="false" outlineLevel="0" collapsed="false">
      <c r="A203" s="1" t="n">
        <v>42644</v>
      </c>
      <c r="B203" s="7" t="n">
        <v>0.0717346031021222</v>
      </c>
    </row>
    <row r="204" customFormat="false" ht="12.75" hidden="false" customHeight="false" outlineLevel="0" collapsed="false">
      <c r="A204" s="1" t="n">
        <v>42675</v>
      </c>
      <c r="B204" s="7" t="n">
        <v>0.0717376746623581</v>
      </c>
    </row>
    <row r="205" customFormat="false" ht="12.75" hidden="false" customHeight="false" outlineLevel="0" collapsed="false">
      <c r="A205" s="1" t="n">
        <v>42705</v>
      </c>
      <c r="B205" s="7" t="n">
        <v>0.0717406471400093</v>
      </c>
    </row>
    <row r="206" customFormat="false" ht="12.75" hidden="false" customHeight="false" outlineLevel="0" collapsed="false">
      <c r="A206" s="1" t="n">
        <v>42736</v>
      </c>
      <c r="B206" s="7" t="n">
        <v>0.0717437187002514</v>
      </c>
    </row>
    <row r="207" customFormat="false" ht="12.75" hidden="false" customHeight="false" outlineLevel="0" collapsed="false">
      <c r="A207" s="1" t="n">
        <v>42767</v>
      </c>
      <c r="B207" s="7" t="n">
        <v>0.0717467902604971</v>
      </c>
    </row>
    <row r="208" customFormat="false" ht="12.75" hidden="false" customHeight="false" outlineLevel="0" collapsed="false">
      <c r="A208" s="1" t="n">
        <v>42795</v>
      </c>
      <c r="B208" s="7" t="n">
        <v>0.0717495645729795</v>
      </c>
    </row>
    <row r="209" customFormat="false" ht="12.75" hidden="false" customHeight="false" outlineLevel="0" collapsed="false">
      <c r="A209" s="1" t="n">
        <v>42826</v>
      </c>
      <c r="B209" s="7" t="n">
        <v>0.071752636133231</v>
      </c>
    </row>
    <row r="210" customFormat="false" ht="12.75" hidden="false" customHeight="false" outlineLevel="0" collapsed="false">
      <c r="A210" s="1" t="n">
        <v>42856</v>
      </c>
      <c r="B210" s="7" t="n">
        <v>0.0717556086108964</v>
      </c>
    </row>
    <row r="211" customFormat="false" ht="12.75" hidden="false" customHeight="false" outlineLevel="0" collapsed="false">
      <c r="A211" s="1" t="n">
        <v>42887</v>
      </c>
      <c r="B211" s="7" t="n">
        <v>0.0717586801711541</v>
      </c>
    </row>
    <row r="212" customFormat="false" ht="12.75" hidden="false" customHeight="false" outlineLevel="0" collapsed="false">
      <c r="A212" s="1" t="n">
        <v>42917</v>
      </c>
      <c r="B212" s="7" t="n">
        <v>0.0717616526488252</v>
      </c>
    </row>
    <row r="213" customFormat="false" ht="12.75" hidden="false" customHeight="false" outlineLevel="0" collapsed="false">
      <c r="A213" s="1" t="n">
        <v>42948</v>
      </c>
      <c r="B213" s="7" t="n">
        <v>0.0717647242090891</v>
      </c>
    </row>
    <row r="214" customFormat="false" ht="12.75" hidden="false" customHeight="false" outlineLevel="0" collapsed="false">
      <c r="A214" s="1" t="n">
        <v>42979</v>
      </c>
      <c r="B214" s="7" t="n">
        <v>0.0717677957693557</v>
      </c>
    </row>
    <row r="215" customFormat="false" ht="12.75" hidden="false" customHeight="false" outlineLevel="0" collapsed="false">
      <c r="A215" s="1" t="n">
        <v>43009</v>
      </c>
      <c r="B215" s="7" t="n">
        <v>0.0717707682470361</v>
      </c>
    </row>
    <row r="216" customFormat="false" ht="12.75" hidden="false" customHeight="false" outlineLevel="0" collapsed="false">
      <c r="A216" s="1" t="n">
        <v>43040</v>
      </c>
      <c r="B216" s="7" t="n">
        <v>0.0717738398073093</v>
      </c>
    </row>
    <row r="217" customFormat="false" ht="12.75" hidden="false" customHeight="false" outlineLevel="0" collapsed="false">
      <c r="A217" s="1" t="n">
        <v>43070</v>
      </c>
      <c r="B217" s="7" t="n">
        <v>0.0717768122849956</v>
      </c>
    </row>
    <row r="218" customFormat="false" ht="12.75" hidden="false" customHeight="false" outlineLevel="0" collapsed="false">
      <c r="A218" s="1" t="n">
        <v>43101</v>
      </c>
      <c r="B218" s="7" t="n">
        <v>0.0717798838452746</v>
      </c>
    </row>
    <row r="219" customFormat="false" ht="12.75" hidden="false" customHeight="false" outlineLevel="0" collapsed="false">
      <c r="A219" s="1" t="n">
        <v>43132</v>
      </c>
      <c r="B219" s="7" t="n">
        <v>0.0717829554055567</v>
      </c>
    </row>
    <row r="220" customFormat="false" ht="12.75" hidden="false" customHeight="false" outlineLevel="0" collapsed="false">
      <c r="A220" s="1" t="n">
        <v>43160</v>
      </c>
      <c r="B220" s="7" t="n">
        <v>0.0717857297180724</v>
      </c>
    </row>
    <row r="221" customFormat="false" ht="12.75" hidden="false" customHeight="false" outlineLevel="0" collapsed="false">
      <c r="A221" s="1" t="n">
        <v>43191</v>
      </c>
      <c r="B221" s="7" t="n">
        <v>0.0717888012783603</v>
      </c>
    </row>
    <row r="222" customFormat="false" ht="12.75" hidden="false" customHeight="false" outlineLevel="0" collapsed="false">
      <c r="A222" s="1" t="n">
        <v>43221</v>
      </c>
      <c r="B222" s="7" t="n">
        <v>0.0717917737560616</v>
      </c>
    </row>
    <row r="223" customFormat="false" ht="12.75" hidden="false" customHeight="false" outlineLevel="0" collapsed="false">
      <c r="A223" s="1" t="n">
        <v>43252</v>
      </c>
      <c r="B223" s="7" t="n">
        <v>0.0717948453163553</v>
      </c>
    </row>
    <row r="224" customFormat="false" ht="12.75" hidden="false" customHeight="false" outlineLevel="0" collapsed="false">
      <c r="A224" s="1" t="n">
        <v>43282</v>
      </c>
      <c r="B224" s="7" t="n">
        <v>0.0717978177940628</v>
      </c>
    </row>
    <row r="225" customFormat="false" ht="12.75" hidden="false" customHeight="false" outlineLevel="0" collapsed="false">
      <c r="A225" s="1" t="n">
        <v>43313</v>
      </c>
      <c r="B225" s="7" t="n">
        <v>0.0718008893543631</v>
      </c>
    </row>
    <row r="226" customFormat="false" ht="12.75" hidden="false" customHeight="false" outlineLevel="0" collapsed="false">
      <c r="A226" s="1" t="n">
        <v>43344</v>
      </c>
      <c r="B226" s="7" t="n">
        <v>0.0718039609146661</v>
      </c>
    </row>
    <row r="227" customFormat="false" ht="12.75" hidden="false" customHeight="false" outlineLevel="0" collapsed="false">
      <c r="A227" s="1" t="n">
        <v>43374</v>
      </c>
      <c r="B227" s="7" t="n">
        <v>0.0718069333923825</v>
      </c>
    </row>
    <row r="228" customFormat="false" ht="12.75" hidden="false" customHeight="false" outlineLevel="0" collapsed="false">
      <c r="A228" s="1" t="n">
        <v>43405</v>
      </c>
      <c r="B228" s="7" t="n">
        <v>0.0718100049526917</v>
      </c>
    </row>
    <row r="229" customFormat="false" ht="12.75" hidden="false" customHeight="false" outlineLevel="0" collapsed="false">
      <c r="A229" s="1" t="n">
        <v>43435</v>
      </c>
      <c r="B229" s="7" t="n">
        <v>0.0718129774304139</v>
      </c>
    </row>
    <row r="230" customFormat="false" ht="12.75" hidden="false" customHeight="false" outlineLevel="0" collapsed="false">
      <c r="A230" s="1" t="n">
        <v>43466</v>
      </c>
      <c r="B230" s="7" t="n">
        <v>0.0718160489907294</v>
      </c>
    </row>
    <row r="231" customFormat="false" ht="12.75" hidden="false" customHeight="false" outlineLevel="0" collapsed="false">
      <c r="A231" s="1" t="n">
        <v>43497</v>
      </c>
      <c r="B231" s="7" t="n">
        <v>0.0718191205510483</v>
      </c>
    </row>
    <row r="232" customFormat="false" ht="12.75" hidden="false" customHeight="false" outlineLevel="0" collapsed="false">
      <c r="A232" s="1" t="n">
        <v>43525</v>
      </c>
      <c r="B232" s="7" t="n">
        <v>0.0718218948635969</v>
      </c>
    </row>
    <row r="233" customFormat="false" ht="12.75" hidden="false" customHeight="false" outlineLevel="0" collapsed="false">
      <c r="A233" s="1" t="n">
        <v>43556</v>
      </c>
      <c r="B233" s="7" t="n">
        <v>0.0718249664239217</v>
      </c>
    </row>
    <row r="234" customFormat="false" ht="12.75" hidden="false" customHeight="false" outlineLevel="0" collapsed="false">
      <c r="A234" s="1" t="n">
        <v>43586</v>
      </c>
      <c r="B234" s="7" t="n">
        <v>0.0718279389016585</v>
      </c>
    </row>
    <row r="235" customFormat="false" ht="12.75" hidden="false" customHeight="false" outlineLevel="0" collapsed="false">
      <c r="A235" s="1" t="n">
        <v>43617</v>
      </c>
      <c r="B235" s="7" t="n">
        <v>0.0718310104619895</v>
      </c>
    </row>
    <row r="236" customFormat="false" ht="12.75" hidden="false" customHeight="false" outlineLevel="0" collapsed="false">
      <c r="A236" s="1" t="n">
        <v>43647</v>
      </c>
      <c r="B236" s="7" t="n">
        <v>0.0718339829397317</v>
      </c>
    </row>
    <row r="237" customFormat="false" ht="12.75" hidden="false" customHeight="false" outlineLevel="0" collapsed="false">
      <c r="A237" s="1" t="n">
        <v>43678</v>
      </c>
      <c r="B237" s="7" t="n">
        <v>0.0718370545000688</v>
      </c>
    </row>
    <row r="238" customFormat="false" ht="12.75" hidden="false" customHeight="false" outlineLevel="0" collapsed="false">
      <c r="A238" s="1" t="n">
        <v>43709</v>
      </c>
      <c r="B238" s="7" t="n">
        <v>0.0718401260604091</v>
      </c>
    </row>
    <row r="239" customFormat="false" ht="12.75" hidden="false" customHeight="false" outlineLevel="0" collapsed="false">
      <c r="A239" s="1" t="n">
        <v>43739</v>
      </c>
      <c r="B239" s="7" t="n">
        <v>0.0718430985381606</v>
      </c>
    </row>
    <row r="240" customFormat="false" ht="12.75" hidden="false" customHeight="false" outlineLevel="0" collapsed="false">
      <c r="A240" s="1" t="n">
        <v>43770</v>
      </c>
      <c r="B240" s="7" t="n">
        <v>0.0718461700985067</v>
      </c>
    </row>
    <row r="241" customFormat="false" ht="12.75" hidden="false" customHeight="false" outlineLevel="0" collapsed="false">
      <c r="A241" s="1" t="n">
        <v>43800</v>
      </c>
      <c r="B241" s="7" t="n">
        <v>0.0718491425762644</v>
      </c>
    </row>
    <row r="242" customFormat="false" ht="12.75" hidden="false" customHeight="false" outlineLevel="0" collapsed="false">
      <c r="A242" s="1" t="n">
        <v>43831</v>
      </c>
      <c r="B242" s="7" t="n">
        <v>0.0718522141366167</v>
      </c>
    </row>
    <row r="243" customFormat="false" ht="12.75" hidden="false" customHeight="false" outlineLevel="0" collapsed="false">
      <c r="A243" s="1" t="n">
        <v>43862</v>
      </c>
      <c r="B243" s="7" t="n">
        <v>0.0718552856969725</v>
      </c>
    </row>
    <row r="244" customFormat="false" ht="12.75" hidden="false" customHeight="false" outlineLevel="0" collapsed="false">
      <c r="A244" s="1" t="n">
        <v>43891</v>
      </c>
      <c r="B244" s="7" t="n">
        <v>0.0718581590921468</v>
      </c>
    </row>
    <row r="245" customFormat="false" ht="12.75" hidden="false" customHeight="false" outlineLevel="0" collapsed="false">
      <c r="A245" s="1" t="n">
        <v>43922</v>
      </c>
      <c r="B245" s="7" t="n">
        <v>0.0718612306525084</v>
      </c>
    </row>
    <row r="246" customFormat="false" ht="12.75" hidden="false" customHeight="false" outlineLevel="0" collapsed="false">
      <c r="A246" s="1" t="n">
        <v>43952</v>
      </c>
      <c r="B246" s="7" t="n">
        <v>0.0718642031302803</v>
      </c>
    </row>
    <row r="247" customFormat="false" ht="12.75" hidden="false" customHeight="false" outlineLevel="0" collapsed="false">
      <c r="A247" s="1" t="n">
        <v>43983</v>
      </c>
      <c r="B247" s="7" t="n">
        <v>0.0718672746906481</v>
      </c>
    </row>
    <row r="248" customFormat="false" ht="12.75" hidden="false" customHeight="false" outlineLevel="0" collapsed="false">
      <c r="A248" s="1" t="n">
        <v>44013</v>
      </c>
      <c r="B248" s="7" t="n">
        <v>0.0718716329253395</v>
      </c>
    </row>
    <row r="249" customFormat="false" ht="12.75" hidden="false" customHeight="false" outlineLevel="0" collapsed="false">
      <c r="A249" s="1" t="n">
        <v>44044</v>
      </c>
      <c r="B249" s="7" t="n">
        <v>0.0718794776484262</v>
      </c>
    </row>
    <row r="250" customFormat="false" ht="12.75" hidden="false" customHeight="false" outlineLevel="0" collapsed="false">
      <c r="A250" s="1" t="n">
        <v>44075</v>
      </c>
      <c r="B250" s="7" t="n">
        <v>0.0718873223715337</v>
      </c>
    </row>
    <row r="251" customFormat="false" ht="12.75" hidden="false" customHeight="false" outlineLevel="0" collapsed="false">
      <c r="A251" s="1" t="n">
        <v>44105</v>
      </c>
      <c r="B251" s="7" t="n">
        <v>0.0718949140390759</v>
      </c>
    </row>
    <row r="252" customFormat="false" ht="12.75" hidden="false" customHeight="false" outlineLevel="0" collapsed="false">
      <c r="A252" s="1" t="n">
        <v>44136</v>
      </c>
      <c r="B252" s="7" t="n">
        <v>0.071902758762223</v>
      </c>
    </row>
    <row r="253" customFormat="false" ht="12.75" hidden="false" customHeight="false" outlineLevel="0" collapsed="false">
      <c r="A253" s="1" t="n">
        <v>44166</v>
      </c>
      <c r="B253" s="7" t="n">
        <v>0.0719103504298042</v>
      </c>
    </row>
    <row r="254" customFormat="false" ht="12.75" hidden="false" customHeight="false" outlineLevel="0" collapsed="false">
      <c r="A254" s="1" t="n">
        <v>44197</v>
      </c>
      <c r="B254" s="7" t="n">
        <v>0.0719181951529913</v>
      </c>
    </row>
    <row r="255" customFormat="false" ht="12.75" hidden="false" customHeight="false" outlineLevel="0" collapsed="false">
      <c r="A255" s="1" t="n">
        <v>44228</v>
      </c>
      <c r="B255" s="7" t="n">
        <v>0.0719260398761987</v>
      </c>
    </row>
    <row r="256" customFormat="false" ht="12.75" hidden="false" customHeight="false" outlineLevel="0" collapsed="false">
      <c r="A256" s="1" t="n">
        <v>44256</v>
      </c>
      <c r="B256" s="7" t="n">
        <v>0.0719331254326612</v>
      </c>
    </row>
    <row r="257" customFormat="false" ht="12.75" hidden="false" customHeight="false" outlineLevel="0" collapsed="false">
      <c r="A257" s="1" t="n">
        <v>44287</v>
      </c>
      <c r="B257" s="7" t="n">
        <v>0.0719409701559073</v>
      </c>
    </row>
    <row r="258" customFormat="false" ht="12.75" hidden="false" customHeight="false" outlineLevel="0" collapsed="false">
      <c r="A258" s="1" t="n">
        <v>44317</v>
      </c>
      <c r="B258" s="7" t="n">
        <v>0.0719485618235845</v>
      </c>
    </row>
    <row r="259" customFormat="false" ht="12.75" hidden="false" customHeight="false" outlineLevel="0" collapsed="false">
      <c r="A259" s="1" t="n">
        <v>44348</v>
      </c>
      <c r="B259" s="7" t="n">
        <v>0.0719564065468705</v>
      </c>
    </row>
    <row r="260" customFormat="false" ht="12.75" hidden="false" customHeight="false" outlineLevel="0" collapsed="false">
      <c r="A260" s="1" t="n">
        <v>44378</v>
      </c>
      <c r="B260" s="7" t="n">
        <v>0.0719639982145859</v>
      </c>
    </row>
    <row r="261" customFormat="false" ht="12.75" hidden="false" customHeight="false" outlineLevel="0" collapsed="false">
      <c r="A261" s="1" t="n">
        <v>44409</v>
      </c>
      <c r="B261" s="7" t="n">
        <v>0.0719718429379124</v>
      </c>
    </row>
    <row r="262" customFormat="false" ht="12.75" hidden="false" customHeight="false" outlineLevel="0" collapsed="false">
      <c r="A262" s="1" t="n">
        <v>44440</v>
      </c>
      <c r="B262" s="7" t="n">
        <v>0.0719796876612588</v>
      </c>
    </row>
    <row r="263" customFormat="false" ht="12.75" hidden="false" customHeight="false" outlineLevel="0" collapsed="false">
      <c r="A263" s="1" t="n">
        <v>44470</v>
      </c>
      <c r="B263" s="7" t="n">
        <v>0.0719872793290328</v>
      </c>
    </row>
    <row r="264" customFormat="false" ht="12.75" hidden="false" customHeight="false" outlineLevel="0" collapsed="false">
      <c r="A264" s="1" t="n">
        <v>44501</v>
      </c>
      <c r="B264" s="7" t="n">
        <v>0.0719951240524193</v>
      </c>
    </row>
    <row r="265" customFormat="false" ht="12.75" hidden="false" customHeight="false" outlineLevel="0" collapsed="false">
      <c r="A265" s="1" t="n">
        <v>44531</v>
      </c>
      <c r="B265" s="7" t="n">
        <v>0.0720027157202319</v>
      </c>
    </row>
    <row r="266" customFormat="false" ht="12.75" hidden="false" customHeight="false" outlineLevel="0" collapsed="false">
      <c r="A266" s="1" t="n">
        <v>44562</v>
      </c>
      <c r="B266" s="7" t="n">
        <v>0.0720105604436583</v>
      </c>
    </row>
    <row r="267" customFormat="false" ht="12.75" hidden="false" customHeight="false" outlineLevel="0" collapsed="false">
      <c r="A267" s="1" t="n">
        <v>44593</v>
      </c>
      <c r="B267" s="7" t="n">
        <v>0.0720184051671051</v>
      </c>
    </row>
    <row r="268" customFormat="false" ht="12.75" hidden="false" customHeight="false" outlineLevel="0" collapsed="false">
      <c r="A268" s="1" t="n">
        <v>44621</v>
      </c>
      <c r="B268" s="7" t="n">
        <v>0.0720254907237843</v>
      </c>
    </row>
    <row r="269" customFormat="false" ht="12.75" hidden="false" customHeight="false" outlineLevel="0" collapsed="false">
      <c r="A269" s="1" t="n">
        <v>44652</v>
      </c>
      <c r="B269" s="7" t="n">
        <v>0.0720333354472702</v>
      </c>
    </row>
    <row r="270" customFormat="false" ht="12.75" hidden="false" customHeight="false" outlineLevel="0" collapsed="false">
      <c r="A270" s="1" t="n">
        <v>44682</v>
      </c>
      <c r="B270" s="7" t="n">
        <v>0.0720409271151783</v>
      </c>
    </row>
    <row r="271" customFormat="false" ht="12.75" hidden="false" customHeight="false" outlineLevel="0" collapsed="false">
      <c r="A271" s="1" t="n">
        <v>44713</v>
      </c>
      <c r="B271" s="7" t="n">
        <v>0.0720487718387042</v>
      </c>
    </row>
    <row r="272" customFormat="false" ht="12.75" hidden="false" customHeight="false" outlineLevel="0" collapsed="false">
      <c r="A272" s="1" t="n">
        <v>44743</v>
      </c>
      <c r="B272" s="7" t="n">
        <v>0.0720563635066514</v>
      </c>
    </row>
    <row r="273" customFormat="false" ht="12.75" hidden="false" customHeight="false" outlineLevel="0" collapsed="false">
      <c r="A273" s="1" t="n">
        <v>44774</v>
      </c>
      <c r="B273" s="7" t="n">
        <v>0.0720642082302168</v>
      </c>
    </row>
    <row r="274" customFormat="false" ht="12.75" hidden="false" customHeight="false" outlineLevel="0" collapsed="false">
      <c r="A274" s="1" t="n">
        <v>44805</v>
      </c>
      <c r="B274" s="7" t="n">
        <v>0.0720720529538026</v>
      </c>
    </row>
    <row r="275" customFormat="false" ht="12.75" hidden="false" customHeight="false" outlineLevel="0" collapsed="false">
      <c r="A275" s="1" t="n">
        <v>44835</v>
      </c>
      <c r="B275" s="7" t="n">
        <v>0.0720796446218084</v>
      </c>
    </row>
    <row r="276" customFormat="false" ht="12.75" hidden="false" customHeight="false" outlineLevel="0" collapsed="false">
      <c r="A276" s="1" t="n">
        <v>44866</v>
      </c>
      <c r="B276" s="7" t="n">
        <v>0.0720874893454342</v>
      </c>
    </row>
    <row r="277" customFormat="false" ht="12.75" hidden="false" customHeight="false" outlineLevel="0" collapsed="false">
      <c r="A277" s="1" t="n">
        <v>44896</v>
      </c>
      <c r="B277" s="7" t="n">
        <v>0.0720950810134782</v>
      </c>
    </row>
    <row r="278" customFormat="false" ht="12.75" hidden="false" customHeight="false" outlineLevel="0" collapsed="false">
      <c r="A278" s="1" t="n">
        <v>44927</v>
      </c>
      <c r="B278" s="7" t="n">
        <v>0.0721029257371444</v>
      </c>
    </row>
    <row r="279" customFormat="false" ht="12.75" hidden="false" customHeight="false" outlineLevel="0" collapsed="false">
      <c r="A279" s="1" t="n">
        <v>44958</v>
      </c>
      <c r="B279" s="7" t="n">
        <v>0.0721107704608306</v>
      </c>
    </row>
    <row r="280" customFormat="false" ht="12.75" hidden="false" customHeight="false" outlineLevel="0" collapsed="false">
      <c r="A280" s="1" t="n">
        <v>44986</v>
      </c>
      <c r="B280" s="7" t="n">
        <v>0.0721178560177256</v>
      </c>
    </row>
    <row r="281" customFormat="false" ht="12.75" hidden="false" customHeight="false" outlineLevel="0" collapsed="false">
      <c r="A281" s="1" t="n">
        <v>45017</v>
      </c>
      <c r="B281" s="7" t="n">
        <v>0.0721257007414504</v>
      </c>
    </row>
    <row r="282" customFormat="false" ht="12.75" hidden="false" customHeight="false" outlineLevel="0" collapsed="false">
      <c r="A282" s="1" t="n">
        <v>45047</v>
      </c>
      <c r="B282" s="7" t="n">
        <v>0.0721332924095903</v>
      </c>
    </row>
    <row r="283" customFormat="false" ht="12.75" hidden="false" customHeight="false" outlineLevel="0" collapsed="false">
      <c r="A283" s="1" t="n">
        <v>45078</v>
      </c>
      <c r="B283" s="7" t="n">
        <v>0.0721411371333551</v>
      </c>
    </row>
    <row r="284" customFormat="false" ht="12.75" hidden="false" customHeight="false" outlineLevel="0" collapsed="false">
      <c r="A284" s="1" t="n">
        <v>45108</v>
      </c>
      <c r="B284" s="7" t="n">
        <v>0.0721487288015341</v>
      </c>
    </row>
    <row r="285" customFormat="false" ht="12.75" hidden="false" customHeight="false" outlineLevel="0" collapsed="false">
      <c r="A285" s="1" t="n">
        <v>45139</v>
      </c>
      <c r="B285" s="7" t="n">
        <v>0.0721565735253389</v>
      </c>
    </row>
    <row r="286" customFormat="false" ht="12.75" hidden="false" customHeight="false" outlineLevel="0" collapsed="false">
      <c r="A286" s="1" t="n">
        <v>45170</v>
      </c>
      <c r="B286" s="7" t="n">
        <v>0.0721644182491641</v>
      </c>
    </row>
    <row r="287" customFormat="false" ht="12.75" hidden="false" customHeight="false" outlineLevel="0" collapsed="false">
      <c r="A287" s="1" t="n">
        <v>45200</v>
      </c>
      <c r="B287" s="7" t="n">
        <v>0.0721720099174013</v>
      </c>
    </row>
    <row r="288" customFormat="false" ht="12.75" hidden="false" customHeight="false" outlineLevel="0" collapsed="false">
      <c r="A288" s="1" t="n">
        <v>45231</v>
      </c>
      <c r="B288" s="7" t="n">
        <v>0.0721798546412664</v>
      </c>
    </row>
    <row r="289" customFormat="false" ht="12.75" hidden="false" customHeight="false" outlineLevel="0" collapsed="false">
      <c r="A289" s="1" t="n">
        <v>45261</v>
      </c>
      <c r="B289" s="7" t="n">
        <v>0.0721874463095427</v>
      </c>
    </row>
    <row r="290" customFormat="false" ht="12.75" hidden="false" customHeight="false" outlineLevel="0" collapsed="false">
      <c r="A290" s="1" t="n">
        <v>45292</v>
      </c>
      <c r="B290" s="7" t="n">
        <v>0.0721952910334478</v>
      </c>
    </row>
    <row r="291" customFormat="false" ht="12.75" hidden="false" customHeight="false" outlineLevel="0" collapsed="false">
      <c r="A291" s="1" t="n">
        <v>45323</v>
      </c>
      <c r="B291" s="7" t="n">
        <v>0.0722031357573734</v>
      </c>
    </row>
    <row r="292" customFormat="false" ht="12.75" hidden="false" customHeight="false" outlineLevel="0" collapsed="false">
      <c r="A292" s="1" t="n">
        <v>45352</v>
      </c>
      <c r="B292" s="7" t="n">
        <v>0.0722104743700962</v>
      </c>
    </row>
    <row r="293" customFormat="false" ht="12.75" hidden="false" customHeight="false" outlineLevel="0" collapsed="false">
      <c r="A293" s="1" t="n">
        <v>45383</v>
      </c>
      <c r="B293" s="7" t="n">
        <v>0.0722183190940613</v>
      </c>
    </row>
    <row r="294" customFormat="false" ht="12.75" hidden="false" customHeight="false" outlineLevel="0" collapsed="false">
      <c r="A294" s="1" t="n">
        <v>45413</v>
      </c>
      <c r="B294" s="7" t="n">
        <v>0.0722259107624335</v>
      </c>
    </row>
    <row r="295" customFormat="false" ht="12.75" hidden="false" customHeight="false" outlineLevel="0" collapsed="false">
      <c r="A295" s="1" t="n">
        <v>45444</v>
      </c>
      <c r="B295" s="7" t="n">
        <v>0.0722337554864385</v>
      </c>
    </row>
    <row r="296" customFormat="false" ht="12.75" hidden="false" customHeight="false" outlineLevel="0" collapsed="false">
      <c r="A296" s="1" t="n">
        <v>45474</v>
      </c>
      <c r="B296" s="7" t="n">
        <v>0.0722413471548498</v>
      </c>
    </row>
    <row r="297" customFormat="false" ht="12.75" hidden="false" customHeight="false" outlineLevel="0" collapsed="false">
      <c r="A297" s="1" t="n">
        <v>45505</v>
      </c>
      <c r="B297" s="7" t="n">
        <v>0.0722491918788943</v>
      </c>
    </row>
    <row r="298" customFormat="false" ht="12.75" hidden="false" customHeight="false" outlineLevel="0" collapsed="false">
      <c r="A298" s="1" t="n">
        <v>45536</v>
      </c>
      <c r="B298" s="7" t="n">
        <v>0.0722570366029598</v>
      </c>
    </row>
    <row r="299" customFormat="false" ht="12.75" hidden="false" customHeight="false" outlineLevel="0" collapsed="false">
      <c r="A299" s="1" t="n">
        <v>45566</v>
      </c>
      <c r="B299" s="7" t="n">
        <v>0.0722646282714292</v>
      </c>
    </row>
    <row r="300" customFormat="false" ht="12.75" hidden="false" customHeight="false" outlineLevel="0" collapsed="false">
      <c r="A300" s="1" t="n">
        <v>45597</v>
      </c>
      <c r="B300" s="7" t="n">
        <v>0.0722724729955342</v>
      </c>
    </row>
    <row r="301" customFormat="false" ht="12.75" hidden="false" customHeight="false" outlineLevel="0" collapsed="false">
      <c r="A301" s="1" t="n">
        <v>45627</v>
      </c>
      <c r="B301" s="7" t="n">
        <v>0.0722800646640422</v>
      </c>
    </row>
    <row r="302" customFormat="false" ht="12.75" hidden="false" customHeight="false" outlineLevel="0" collapsed="false">
      <c r="A302" s="1" t="n">
        <v>45658</v>
      </c>
      <c r="B302" s="7" t="n">
        <v>0.0722879093881876</v>
      </c>
    </row>
    <row r="303" customFormat="false" ht="12.75" hidden="false" customHeight="false" outlineLevel="0" collapsed="false">
      <c r="A303" s="1" t="n">
        <v>45689</v>
      </c>
      <c r="B303" s="7" t="n">
        <v>0.072295754112353</v>
      </c>
    </row>
    <row r="304" customFormat="false" ht="12.75" hidden="false" customHeight="false" outlineLevel="0" collapsed="false">
      <c r="A304" s="1" t="n">
        <v>45717</v>
      </c>
      <c r="B304" s="7" t="n">
        <v>0.072302839669681</v>
      </c>
    </row>
    <row r="305" customFormat="false" ht="12.75" hidden="false" customHeight="false" outlineLevel="0" collapsed="false">
      <c r="A305" s="1" t="n">
        <v>45748</v>
      </c>
      <c r="B305" s="7" t="n">
        <v>0.0723106843938854</v>
      </c>
    </row>
    <row r="306" customFormat="false" ht="12.75" hidden="false" customHeight="false" outlineLevel="0" collapsed="false">
      <c r="A306" s="1" t="n">
        <v>45778</v>
      </c>
      <c r="B306" s="7" t="n">
        <v>0.0723182760624894</v>
      </c>
    </row>
    <row r="307" customFormat="false" ht="12.75" hidden="false" customHeight="false" outlineLevel="0" collapsed="false">
      <c r="A307" s="1" t="n">
        <v>45809</v>
      </c>
      <c r="B307" s="7" t="n">
        <v>0.0723261207867334</v>
      </c>
    </row>
    <row r="308" customFormat="false" ht="12.75" hidden="false" customHeight="false" outlineLevel="0" collapsed="false">
      <c r="A308" s="1" t="n">
        <v>45839</v>
      </c>
      <c r="B308" s="7" t="n">
        <v>0.072333712455376</v>
      </c>
    </row>
    <row r="309" customFormat="false" ht="12.75" hidden="false" customHeight="false" outlineLevel="0" collapsed="false">
      <c r="A309" s="1" t="n">
        <v>45870</v>
      </c>
      <c r="B309" s="7" t="n">
        <v>0.0723415571796604</v>
      </c>
    </row>
    <row r="310" customFormat="false" ht="12.75" hidden="false" customHeight="false" outlineLevel="0" collapsed="false">
      <c r="A310" s="1" t="n">
        <v>45901</v>
      </c>
      <c r="B310" s="7" t="n">
        <v>0.0723494019039648</v>
      </c>
    </row>
    <row r="311" customFormat="false" ht="12.75" hidden="false" customHeight="false" outlineLevel="0" collapsed="false">
      <c r="A311" s="1" t="n">
        <v>45931</v>
      </c>
      <c r="B311" s="7" t="n">
        <v>0.072356993572666</v>
      </c>
    </row>
    <row r="312" customFormat="false" ht="12.75" hidden="false" customHeight="false" outlineLevel="0" collapsed="false">
      <c r="A312" s="1" t="n">
        <v>45962</v>
      </c>
      <c r="B312" s="7" t="n">
        <v>0.0723648382970104</v>
      </c>
    </row>
    <row r="313" customFormat="false" ht="12.75" hidden="false" customHeight="false" outlineLevel="0" collapsed="false">
      <c r="A313" s="1" t="n">
        <v>45992</v>
      </c>
      <c r="B313" s="7" t="n">
        <v>0.0723724299657502</v>
      </c>
    </row>
    <row r="314" customFormat="false" ht="12.75" hidden="false" customHeight="false" outlineLevel="0" collapsed="false">
      <c r="A314" s="1" t="n">
        <v>46023</v>
      </c>
      <c r="B314" s="7" t="n">
        <v>0.0723802746901345</v>
      </c>
    </row>
    <row r="315" customFormat="false" ht="12.75" hidden="false" customHeight="false" outlineLevel="0" collapsed="false">
      <c r="A315" s="1" t="n">
        <v>46054</v>
      </c>
      <c r="B315" s="7" t="n">
        <v>0.0723881194145397</v>
      </c>
    </row>
    <row r="316" customFormat="false" ht="12.75" hidden="false" customHeight="false" outlineLevel="0" collapsed="false">
      <c r="A316" s="1" t="n">
        <v>46082</v>
      </c>
      <c r="B316" s="7" t="n">
        <v>0.072395204972084</v>
      </c>
    </row>
    <row r="317" customFormat="false" ht="12.75" hidden="false" customHeight="false" outlineLevel="0" collapsed="false">
      <c r="A317" s="1" t="n">
        <v>46113</v>
      </c>
      <c r="B317" s="7" t="n">
        <v>0.0724030496965278</v>
      </c>
    </row>
    <row r="318" customFormat="false" ht="12.75" hidden="false" customHeight="false" outlineLevel="0" collapsed="false">
      <c r="A318" s="1" t="n">
        <v>46143</v>
      </c>
      <c r="B318" s="7" t="n">
        <v>0.0724106413653631</v>
      </c>
    </row>
    <row r="319" customFormat="false" ht="12.75" hidden="false" customHeight="false" outlineLevel="0" collapsed="false">
      <c r="A319" s="1" t="n">
        <v>46174</v>
      </c>
      <c r="B319" s="7" t="n">
        <v>0.0724184860898465</v>
      </c>
    </row>
    <row r="320" customFormat="false" ht="12.75" hidden="false" customHeight="false" outlineLevel="0" collapsed="false">
      <c r="A320" s="1" t="n">
        <v>46204</v>
      </c>
      <c r="B320" s="7" t="n">
        <v>0.0724260777587209</v>
      </c>
    </row>
    <row r="321" customFormat="false" ht="12.75" hidden="false" customHeight="false" outlineLevel="0" collapsed="false">
      <c r="A321" s="1" t="n">
        <v>46235</v>
      </c>
      <c r="B321" s="7" t="n">
        <v>0.0724339224832447</v>
      </c>
    </row>
    <row r="322" customFormat="false" ht="12.75" hidden="false" customHeight="false" outlineLevel="0" collapsed="false">
      <c r="A322" s="1" t="n">
        <v>46266</v>
      </c>
      <c r="B322" s="7" t="n">
        <v>0.0724417672077884</v>
      </c>
    </row>
    <row r="323" customFormat="false" ht="12.75" hidden="false" customHeight="false" outlineLevel="0" collapsed="false">
      <c r="A323" s="1" t="n">
        <v>46296</v>
      </c>
      <c r="B323" s="7" t="n">
        <v>0.072449358876721</v>
      </c>
    </row>
    <row r="324" customFormat="false" ht="12.75" hidden="false" customHeight="false" outlineLevel="0" collapsed="false">
      <c r="A324" s="1" t="n">
        <v>46327</v>
      </c>
      <c r="B324" s="7" t="n">
        <v>0.0724572036013047</v>
      </c>
    </row>
    <row r="325" customFormat="false" ht="12.75" hidden="false" customHeight="false" outlineLevel="0" collapsed="false">
      <c r="A325" s="1" t="n">
        <v>46357</v>
      </c>
      <c r="B325" s="7" t="n">
        <v>0.0724647952702759</v>
      </c>
    </row>
    <row r="326" customFormat="false" ht="12.75" hidden="false" customHeight="false" outlineLevel="0" collapsed="false">
      <c r="A326" s="1" t="n">
        <v>46388</v>
      </c>
      <c r="B326" s="7" t="n">
        <v>0.0724726399949001</v>
      </c>
    </row>
    <row r="327" customFormat="false" ht="12.75" hidden="false" customHeight="false" outlineLevel="0" collapsed="false">
      <c r="A327" s="1" t="n">
        <v>46419</v>
      </c>
      <c r="B327" s="7" t="n">
        <v>0.0724804847195442</v>
      </c>
    </row>
    <row r="328" customFormat="false" ht="12.75" hidden="false" customHeight="false" outlineLevel="0" collapsed="false">
      <c r="A328" s="1" t="n">
        <v>46447</v>
      </c>
      <c r="B328" s="7" t="n">
        <v>0.0724875702773042</v>
      </c>
    </row>
    <row r="329" customFormat="false" ht="12.75" hidden="false" customHeight="false" outlineLevel="0" collapsed="false">
      <c r="A329" s="1" t="n">
        <v>46478</v>
      </c>
      <c r="B329" s="7" t="n">
        <v>0.072495415001987</v>
      </c>
    </row>
    <row r="330" customFormat="false" ht="12.75" hidden="false" customHeight="false" outlineLevel="0" collapsed="false">
      <c r="A330" s="1" t="n">
        <v>46508</v>
      </c>
      <c r="B330" s="7" t="n">
        <v>0.0725030066710541</v>
      </c>
    </row>
    <row r="331" customFormat="false" ht="12.75" hidden="false" customHeight="false" outlineLevel="0" collapsed="false">
      <c r="A331" s="1" t="n">
        <v>46539</v>
      </c>
      <c r="B331" s="7" t="n">
        <v>0.0725108513957773</v>
      </c>
    </row>
    <row r="332" customFormat="false" ht="12.75" hidden="false" customHeight="false" outlineLevel="0" collapsed="false">
      <c r="A332" s="1" t="n">
        <v>46569</v>
      </c>
      <c r="B332" s="7" t="n">
        <v>0.0725184430648831</v>
      </c>
    </row>
    <row r="333" customFormat="false" ht="12.75" hidden="false" customHeight="false" outlineLevel="0" collapsed="false">
      <c r="A333" s="1" t="n">
        <v>46600</v>
      </c>
      <c r="B333" s="7" t="n">
        <v>0.0725262877896458</v>
      </c>
    </row>
    <row r="334" customFormat="false" ht="12.75" hidden="false" customHeight="false" outlineLevel="0" collapsed="false">
      <c r="A334" s="1" t="n">
        <v>46631</v>
      </c>
      <c r="B334" s="7" t="n">
        <v>0.0725341325144289</v>
      </c>
    </row>
    <row r="335" customFormat="false" ht="12.75" hidden="false" customHeight="false" outlineLevel="0" collapsed="false">
      <c r="A335" s="1" t="n">
        <v>46661</v>
      </c>
      <c r="B335" s="7" t="n">
        <v>0.0725417241835933</v>
      </c>
    </row>
    <row r="336" customFormat="false" ht="12.75" hidden="false" customHeight="false" outlineLevel="0" collapsed="false">
      <c r="A336" s="1" t="n">
        <v>46692</v>
      </c>
      <c r="B336" s="7" t="n">
        <v>0.0725495689084164</v>
      </c>
    </row>
    <row r="337" customFormat="false" ht="12.75" hidden="false" customHeight="false" outlineLevel="0" collapsed="false">
      <c r="A337" s="1" t="n">
        <v>46722</v>
      </c>
      <c r="B337" s="7" t="n">
        <v>0.072557160577619</v>
      </c>
    </row>
    <row r="338" customFormat="false" ht="12.75" hidden="false" customHeight="false" outlineLevel="0" collapsed="false">
      <c r="A338" s="1" t="n">
        <v>46753</v>
      </c>
      <c r="B338" s="7" t="n">
        <v>0.0725650053024824</v>
      </c>
    </row>
    <row r="339" customFormat="false" ht="12.75" hidden="false" customHeight="false" outlineLevel="0" collapsed="false">
      <c r="A339" s="1" t="n">
        <v>46784</v>
      </c>
      <c r="B339" s="7" t="n">
        <v>0.0725728500273659</v>
      </c>
    </row>
    <row r="340" customFormat="false" ht="12.75" hidden="false" customHeight="false" outlineLevel="0" collapsed="false">
      <c r="A340" s="1" t="n">
        <v>46813</v>
      </c>
      <c r="B340" s="7" t="n">
        <v>0.0725801886409845</v>
      </c>
    </row>
    <row r="341" customFormat="false" ht="12.75" hidden="false" customHeight="false" outlineLevel="0" collapsed="false">
      <c r="A341" s="1" t="n">
        <v>46844</v>
      </c>
      <c r="B341" s="7" t="n">
        <v>0.0725880333659075</v>
      </c>
    </row>
    <row r="342" customFormat="false" ht="12.75" hidden="false" customHeight="false" outlineLevel="0" collapsed="false">
      <c r="A342" s="1" t="n">
        <v>46874</v>
      </c>
      <c r="B342" s="7" t="n">
        <v>0.0725956250352069</v>
      </c>
    </row>
    <row r="343" customFormat="false" ht="12.75" hidden="false" customHeight="false" outlineLevel="0" collapsed="false">
      <c r="A343" s="1" t="n">
        <v>46905</v>
      </c>
      <c r="B343" s="7" t="n">
        <v>0.0726034697601694</v>
      </c>
    </row>
    <row r="344" customFormat="false" ht="12.75" hidden="false" customHeight="false" outlineLevel="0" collapsed="false">
      <c r="A344" s="1" t="n">
        <v>46935</v>
      </c>
      <c r="B344" s="7" t="n">
        <v>0.0726110614295075</v>
      </c>
    </row>
    <row r="345" customFormat="false" ht="12.75" hidden="false" customHeight="false" outlineLevel="0" collapsed="false">
      <c r="A345" s="1" t="n">
        <v>46966</v>
      </c>
      <c r="B345" s="7" t="n">
        <v>0.0726189061545104</v>
      </c>
    </row>
    <row r="346" customFormat="false" ht="12.75" hidden="false" customHeight="false" outlineLevel="0" collapsed="false">
      <c r="A346" s="1" t="n">
        <v>46997</v>
      </c>
      <c r="B346" s="7" t="n">
        <v>0.0726267508795333</v>
      </c>
    </row>
    <row r="347" customFormat="false" ht="12.75" hidden="false" customHeight="false" outlineLevel="0" collapsed="false">
      <c r="A347" s="1" t="n">
        <v>47027</v>
      </c>
      <c r="B347" s="7" t="n">
        <v>0.0726343425489295</v>
      </c>
    </row>
    <row r="348" customFormat="false" ht="12.75" hidden="false" customHeight="false" outlineLevel="0" collapsed="false">
      <c r="A348" s="1" t="n">
        <v>47058</v>
      </c>
      <c r="B348" s="7" t="n">
        <v>0.0726421872739929</v>
      </c>
    </row>
    <row r="349" customFormat="false" ht="12.75" hidden="false" customHeight="false" outlineLevel="0" collapsed="false">
      <c r="A349" s="1" t="n">
        <v>47088</v>
      </c>
      <c r="B349" s="7" t="n">
        <v>0.0726497789434277</v>
      </c>
    </row>
    <row r="350" customFormat="false" ht="12.75" hidden="false" customHeight="false" outlineLevel="0" collapsed="false">
      <c r="A350" s="1" t="n">
        <v>47119</v>
      </c>
      <c r="B350" s="7" t="n">
        <v>0.072657623668531</v>
      </c>
    </row>
    <row r="351" customFormat="false" ht="12.75" hidden="false" customHeight="false" outlineLevel="0" collapsed="false">
      <c r="A351" s="1" t="n">
        <v>47150</v>
      </c>
      <c r="B351" s="7" t="n">
        <v>0.0726654683936543</v>
      </c>
    </row>
    <row r="352" customFormat="false" ht="12.75" hidden="false" customHeight="false" outlineLevel="0" collapsed="false">
      <c r="A352" s="1" t="n">
        <v>47178</v>
      </c>
      <c r="B352" s="7" t="n">
        <v>0.0726725539518478</v>
      </c>
    </row>
    <row r="353" customFormat="false" ht="12.75" hidden="false" customHeight="false" outlineLevel="0" collapsed="false">
      <c r="A353" s="1" t="n">
        <v>47209</v>
      </c>
      <c r="B353" s="7" t="n">
        <v>0.0726803986770102</v>
      </c>
    </row>
    <row r="354" customFormat="false" ht="12.75" hidden="false" customHeight="false" outlineLevel="0" collapsed="false">
      <c r="A354" s="1" t="n">
        <v>47239</v>
      </c>
      <c r="B354" s="7" t="n">
        <v>0.0726879903465409</v>
      </c>
    </row>
    <row r="355" customFormat="false" ht="12.75" hidden="false" customHeight="false" outlineLevel="0" collapsed="false">
      <c r="A355" s="1" t="n">
        <v>47270</v>
      </c>
      <c r="B355" s="7" t="n">
        <v>0.0726958350717428</v>
      </c>
    </row>
    <row r="356" customFormat="false" ht="12.75" hidden="false" customHeight="false" outlineLevel="0" collapsed="false">
      <c r="A356" s="1" t="n">
        <v>47300</v>
      </c>
      <c r="B356" s="7" t="n">
        <v>0.0727034267413127</v>
      </c>
    </row>
    <row r="357" customFormat="false" ht="12.75" hidden="false" customHeight="false" outlineLevel="0" collapsed="false">
      <c r="A357" s="1" t="n">
        <v>47331</v>
      </c>
      <c r="B357" s="7" t="n">
        <v>0.0727112714665545</v>
      </c>
    </row>
    <row r="358" customFormat="false" ht="12.75" hidden="false" customHeight="false" outlineLevel="0" collapsed="false">
      <c r="A358" s="1" t="n">
        <v>47362</v>
      </c>
      <c r="B358" s="7" t="n">
        <v>0.0727191161918168</v>
      </c>
    </row>
    <row r="359" customFormat="false" ht="12.75" hidden="false" customHeight="false" outlineLevel="0" collapsed="false">
      <c r="A359" s="1" t="n">
        <v>47392</v>
      </c>
      <c r="B359" s="7" t="n">
        <v>0.0727267078614449</v>
      </c>
    </row>
    <row r="360" customFormat="false" ht="12.75" hidden="false" customHeight="false" outlineLevel="0" collapsed="false">
      <c r="A360" s="1" t="n">
        <v>47423</v>
      </c>
      <c r="B360" s="7" t="n">
        <v>0.0727345525867476</v>
      </c>
    </row>
    <row r="361" customFormat="false" ht="12.75" hidden="false" customHeight="false" outlineLevel="0" collapsed="false">
      <c r="A361" s="1" t="n">
        <v>47453</v>
      </c>
      <c r="B361" s="7" t="n">
        <v>0.0727421442564142</v>
      </c>
    </row>
    <row r="362" customFormat="false" ht="12.75" hidden="false" customHeight="false" outlineLevel="0" collapsed="false">
      <c r="A362" s="1" t="n">
        <v>47484</v>
      </c>
      <c r="B362" s="7" t="n">
        <v>0.0727499889817564</v>
      </c>
    </row>
    <row r="363" customFormat="false" ht="12.75" hidden="false" customHeight="false" outlineLevel="0" collapsed="false">
      <c r="A363" s="1" t="n">
        <v>47515</v>
      </c>
      <c r="B363" s="7" t="n">
        <v>0.0727578337071191</v>
      </c>
    </row>
    <row r="364" customFormat="false" ht="12.75" hidden="false" customHeight="false" outlineLevel="0" collapsed="false">
      <c r="A364" s="1" t="n">
        <v>47543</v>
      </c>
      <c r="B364" s="7" t="n">
        <v>0.0727649192655284</v>
      </c>
    </row>
    <row r="365" customFormat="false" ht="12.75" hidden="false" customHeight="false" outlineLevel="0" collapsed="false">
      <c r="A365" s="1" t="n">
        <v>47574</v>
      </c>
      <c r="B365" s="7" t="n">
        <v>0.0727727639909297</v>
      </c>
    </row>
    <row r="366" customFormat="false" ht="12.75" hidden="false" customHeight="false" outlineLevel="0" collapsed="false">
      <c r="A366" s="1" t="n">
        <v>47604</v>
      </c>
      <c r="B366" s="7" t="n">
        <v>0.0727803556606919</v>
      </c>
    </row>
    <row r="367" customFormat="false" ht="12.75" hidden="false" customHeight="false" outlineLevel="0" collapsed="false">
      <c r="B367" s="2" t="n">
        <v>0.0727882003861335</v>
      </c>
    </row>
    <row r="368" customFormat="false" ht="12.75" hidden="false" customHeight="false" outlineLevel="0" collapsed="false">
      <c r="B368" s="2" t="n">
        <v>0.0727930084436723</v>
      </c>
    </row>
  </sheetData>
  <mergeCells count="1">
    <mergeCell ref="A3:B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2000-03-28T20:08:40Z</dcterms:created>
  <dc:creator>ect</dc:creator>
  <dc:description/>
  <dc:language>en-US</dc:language>
  <cp:lastModifiedBy>clau</cp:lastModifiedBy>
  <cp:revision>0</cp:revision>
  <dc:subject/>
  <dc:title/>
</cp:coreProperties>
</file>