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" xfId="20"/>
    <cellStyle name="Normal_NA Gas Traders New" xfId="21"/>
    <cellStyle name="Normal_Query" xfId="22"/>
    <cellStyle name="Normal_Query Data" xfId="23"/>
    <cellStyle name="Normal_Sheet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645.142857142857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704.142857142857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445</c:v>
                </c:pt>
              </c:numCache>
            </c:numRef>
          </c:val>
        </c:ser>
        <c:gapWidth val="150"/>
        <c:overlap val="0"/>
        <c:axId val="51929484"/>
        <c:axId val="12855457"/>
      </c:barChart>
      <c:catAx>
        <c:axId val="519294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55457"/>
        <c:crossesAt val="0"/>
        <c:auto val="1"/>
        <c:lblAlgn val="ctr"/>
        <c:lblOffset val="100"/>
        <c:noMultiLvlLbl val="0"/>
      </c:catAx>
      <c:valAx>
        <c:axId val="12855457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29484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1778385772914"/>
          <c:y val="0.946922006493937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2413259383464"/>
          <c:y val="0.150487045258764"/>
          <c:w val="0.953082677673159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Kelli Stevens</c:v>
                </c:pt>
                <c:pt idx="1">
                  <c:v>Patrice Mims-Thurston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Andrea Ring</c:v>
                </c:pt>
                <c:pt idx="6">
                  <c:v>Dick Jenkin</c:v>
                </c:pt>
                <c:pt idx="7">
                  <c:v>Susan Pereira</c:v>
                </c:pt>
                <c:pt idx="8">
                  <c:v>Matt Lenhart</c:v>
                </c:pt>
                <c:pt idx="9">
                  <c:v>Tom Donohoe</c:v>
                </c:pt>
                <c:pt idx="10">
                  <c:v>Martin Cuilla</c:v>
                </c:pt>
                <c:pt idx="11">
                  <c:v>Tori Kuykendall</c:v>
                </c:pt>
                <c:pt idx="12">
                  <c:v>Fletcher Sturm</c:v>
                </c:pt>
                <c:pt idx="13">
                  <c:v>Kevin Ruscitti</c:v>
                </c:pt>
                <c:pt idx="14">
                  <c:v>Joe Parks</c:v>
                </c:pt>
                <c:pt idx="15">
                  <c:v>Randall Gay</c:v>
                </c:pt>
                <c:pt idx="16">
                  <c:v>Elsa Villarreal</c:v>
                </c:pt>
                <c:pt idx="17">
                  <c:v>Keith Holst</c:v>
                </c:pt>
                <c:pt idx="18">
                  <c:v>Mike Cowan</c:v>
                </c:pt>
                <c:pt idx="19">
                  <c:v>Jay Reitmeyer</c:v>
                </c:pt>
                <c:pt idx="20">
                  <c:v>Steve South</c:v>
                </c:pt>
                <c:pt idx="21">
                  <c:v>Chris Dorland</c:v>
                </c:pt>
                <c:pt idx="22">
                  <c:v>Jane Tholt</c:v>
                </c:pt>
                <c:pt idx="23">
                  <c:v>Geoff Storey</c:v>
                </c:pt>
                <c:pt idx="24">
                  <c:v>Andy Lewis</c:v>
                </c:pt>
                <c:pt idx="25">
                  <c:v>Chad Clark</c:v>
                </c:pt>
                <c:pt idx="26">
                  <c:v>Greg Mcclendon</c:v>
                </c:pt>
                <c:pt idx="27">
                  <c:v>Jared Kaiser</c:v>
                </c:pt>
                <c:pt idx="28">
                  <c:v>Brad Mckay</c:v>
                </c:pt>
                <c:pt idx="29">
                  <c:v>Mike Grigsby</c:v>
                </c:pt>
                <c:pt idx="30">
                  <c:v>Carey Metz</c:v>
                </c:pt>
                <c:pt idx="31">
                  <c:v>Frank Ermis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GS-EOLSMGR</c:v>
                </c:pt>
                <c:pt idx="35">
                  <c:v>Jon Mckay</c:v>
                </c:pt>
                <c:pt idx="36">
                  <c:v>Robyn  Menear</c:v>
                </c:pt>
                <c:pt idx="37">
                  <c:v>Tammi Depaolis</c:v>
                </c:pt>
                <c:pt idx="38">
                  <c:v>Tom Martin</c:v>
                </c:pt>
                <c:pt idx="39">
                  <c:v>Judy Townsend</c:v>
                </c:pt>
                <c:pt idx="40">
                  <c:v>Richard Tomaski</c:v>
                </c:pt>
                <c:pt idx="41">
                  <c:v>Chris Lambie</c:v>
                </c:pt>
                <c:pt idx="42">
                  <c:v>Lee Fascetti</c:v>
                </c:pt>
                <c:pt idx="43">
                  <c:v>Paul Lucci</c:v>
                </c:pt>
                <c:pt idx="44">
                  <c:v>Kenneth Shulklapper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[1]Trader!$M$6:$M$52</c:f>
              <c:numCache>
                <c:formatCode>General</c:formatCode>
                <c:ptCount val="47"/>
                <c:pt idx="0">
                  <c:v>229.619047619048</c:v>
                </c:pt>
                <c:pt idx="1">
                  <c:v>202.52380952381</c:v>
                </c:pt>
                <c:pt idx="2">
                  <c:v>128.428571428571</c:v>
                </c:pt>
                <c:pt idx="3">
                  <c:v>107.285714285714</c:v>
                </c:pt>
                <c:pt idx="4">
                  <c:v>131.666666666667</c:v>
                </c:pt>
                <c:pt idx="5">
                  <c:v>130.190476190476</c:v>
                </c:pt>
                <c:pt idx="6">
                  <c:v>103.714285714286</c:v>
                </c:pt>
                <c:pt idx="7">
                  <c:v>46.7142857142857</c:v>
                </c:pt>
                <c:pt idx="8">
                  <c:v>95.952380952381</c:v>
                </c:pt>
                <c:pt idx="9">
                  <c:v>47.5714285714286</c:v>
                </c:pt>
                <c:pt idx="10">
                  <c:v>52.9047619047619</c:v>
                </c:pt>
                <c:pt idx="11">
                  <c:v>42.2380952380952</c:v>
                </c:pt>
                <c:pt idx="12">
                  <c:v>29.9047619047619</c:v>
                </c:pt>
                <c:pt idx="13">
                  <c:v>34.5238095238095</c:v>
                </c:pt>
                <c:pt idx="14">
                  <c:v>48.0476190476191</c:v>
                </c:pt>
                <c:pt idx="15">
                  <c:v>52.5714285714286</c:v>
                </c:pt>
                <c:pt idx="16">
                  <c:v>47.4761904761905</c:v>
                </c:pt>
                <c:pt idx="17">
                  <c:v>68.6666666666667</c:v>
                </c:pt>
                <c:pt idx="18">
                  <c:v>37.8571428571429</c:v>
                </c:pt>
                <c:pt idx="19">
                  <c:v>22.7619047619048</c:v>
                </c:pt>
                <c:pt idx="20">
                  <c:v>47.1428571428571</c:v>
                </c:pt>
                <c:pt idx="21">
                  <c:v>21.8095238095238</c:v>
                </c:pt>
                <c:pt idx="22">
                  <c:v>42.9047619047619</c:v>
                </c:pt>
                <c:pt idx="23">
                  <c:v>26.3809523809524</c:v>
                </c:pt>
                <c:pt idx="24">
                  <c:v>18.952380952381</c:v>
                </c:pt>
                <c:pt idx="25">
                  <c:v>19.7142857142857</c:v>
                </c:pt>
                <c:pt idx="26">
                  <c:v>16.6190476190476</c:v>
                </c:pt>
                <c:pt idx="27">
                  <c:v>10.5714285714286</c:v>
                </c:pt>
                <c:pt idx="28">
                  <c:v>22.7142857142857</c:v>
                </c:pt>
                <c:pt idx="29">
                  <c:v>12.2857142857143</c:v>
                </c:pt>
                <c:pt idx="30">
                  <c:v>40.5238095238095</c:v>
                </c:pt>
                <c:pt idx="31">
                  <c:v>24.1428571428571</c:v>
                </c:pt>
                <c:pt idx="32">
                  <c:v>13.1428571428571</c:v>
                </c:pt>
                <c:pt idx="33">
                  <c:v>11.5238095238095</c:v>
                </c:pt>
                <c:pt idx="34">
                  <c:v>9.76190476190476</c:v>
                </c:pt>
                <c:pt idx="35">
                  <c:v>4.38095238095238</c:v>
                </c:pt>
                <c:pt idx="36">
                  <c:v>9.23809523809524</c:v>
                </c:pt>
                <c:pt idx="37">
                  <c:v>1.23809523809524</c:v>
                </c:pt>
                <c:pt idx="38">
                  <c:v>4.38095238095238</c:v>
                </c:pt>
                <c:pt idx="39">
                  <c:v>11.2857142857143</c:v>
                </c:pt>
                <c:pt idx="40">
                  <c:v>0.19047619047619</c:v>
                </c:pt>
                <c:pt idx="41">
                  <c:v>2.04761904761905</c:v>
                </c:pt>
                <c:pt idx="42">
                  <c:v>0.333333333333333</c:v>
                </c:pt>
                <c:pt idx="43">
                  <c:v>7.19047619047619</c:v>
                </c:pt>
                <c:pt idx="44">
                  <c:v>2.66666666666667</c:v>
                </c:pt>
                <c:pt idx="45">
                  <c:v>0.0952380952380952</c:v>
                </c:pt>
                <c:pt idx="46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Kelli Stevens</c:v>
                </c:pt>
                <c:pt idx="1">
                  <c:v>Patrice Mims-Thurston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Andrea Ring</c:v>
                </c:pt>
                <c:pt idx="6">
                  <c:v>Dick Jenkin</c:v>
                </c:pt>
                <c:pt idx="7">
                  <c:v>Susan Pereira</c:v>
                </c:pt>
                <c:pt idx="8">
                  <c:v>Matt Lenhart</c:v>
                </c:pt>
                <c:pt idx="9">
                  <c:v>Tom Donohoe</c:v>
                </c:pt>
                <c:pt idx="10">
                  <c:v>Martin Cuilla</c:v>
                </c:pt>
                <c:pt idx="11">
                  <c:v>Tori Kuykendall</c:v>
                </c:pt>
                <c:pt idx="12">
                  <c:v>Fletcher Sturm</c:v>
                </c:pt>
                <c:pt idx="13">
                  <c:v>Kevin Ruscitti</c:v>
                </c:pt>
                <c:pt idx="14">
                  <c:v>Joe Parks</c:v>
                </c:pt>
                <c:pt idx="15">
                  <c:v>Randall Gay</c:v>
                </c:pt>
                <c:pt idx="16">
                  <c:v>Elsa Villarreal</c:v>
                </c:pt>
                <c:pt idx="17">
                  <c:v>Keith Holst</c:v>
                </c:pt>
                <c:pt idx="18">
                  <c:v>Mike Cowan</c:v>
                </c:pt>
                <c:pt idx="19">
                  <c:v>Jay Reitmeyer</c:v>
                </c:pt>
                <c:pt idx="20">
                  <c:v>Steve South</c:v>
                </c:pt>
                <c:pt idx="21">
                  <c:v>Chris Dorland</c:v>
                </c:pt>
                <c:pt idx="22">
                  <c:v>Jane Tholt</c:v>
                </c:pt>
                <c:pt idx="23">
                  <c:v>Geoff Storey</c:v>
                </c:pt>
                <c:pt idx="24">
                  <c:v>Andy Lewis</c:v>
                </c:pt>
                <c:pt idx="25">
                  <c:v>Chad Clark</c:v>
                </c:pt>
                <c:pt idx="26">
                  <c:v>Greg Mcclendon</c:v>
                </c:pt>
                <c:pt idx="27">
                  <c:v>Jared Kaiser</c:v>
                </c:pt>
                <c:pt idx="28">
                  <c:v>Brad Mckay</c:v>
                </c:pt>
                <c:pt idx="29">
                  <c:v>Mike Grigsby</c:v>
                </c:pt>
                <c:pt idx="30">
                  <c:v>Carey Metz</c:v>
                </c:pt>
                <c:pt idx="31">
                  <c:v>Frank Ermis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GS-EOLSMGR</c:v>
                </c:pt>
                <c:pt idx="35">
                  <c:v>Jon Mckay</c:v>
                </c:pt>
                <c:pt idx="36">
                  <c:v>Robyn  Menear</c:v>
                </c:pt>
                <c:pt idx="37">
                  <c:v>Tammi Depaolis</c:v>
                </c:pt>
                <c:pt idx="38">
                  <c:v>Tom Martin</c:v>
                </c:pt>
                <c:pt idx="39">
                  <c:v>Judy Townsend</c:v>
                </c:pt>
                <c:pt idx="40">
                  <c:v>Richard Tomaski</c:v>
                </c:pt>
                <c:pt idx="41">
                  <c:v>Chris Lambie</c:v>
                </c:pt>
                <c:pt idx="42">
                  <c:v>Lee Fascetti</c:v>
                </c:pt>
                <c:pt idx="43">
                  <c:v>Paul Lucci</c:v>
                </c:pt>
                <c:pt idx="44">
                  <c:v>Kenneth Shulklapper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[1]Trader!$O$6:$O$52</c:f>
              <c:numCache>
                <c:formatCode>General</c:formatCode>
                <c:ptCount val="47"/>
                <c:pt idx="0">
                  <c:v>311</c:v>
                </c:pt>
                <c:pt idx="1">
                  <c:v>268.857142857143</c:v>
                </c:pt>
                <c:pt idx="2">
                  <c:v>193.285714285714</c:v>
                </c:pt>
                <c:pt idx="3">
                  <c:v>157.857142857143</c:v>
                </c:pt>
                <c:pt idx="4">
                  <c:v>135.571428571429</c:v>
                </c:pt>
                <c:pt idx="5">
                  <c:v>122.142857142857</c:v>
                </c:pt>
                <c:pt idx="6">
                  <c:v>111.428571428571</c:v>
                </c:pt>
                <c:pt idx="7">
                  <c:v>94</c:v>
                </c:pt>
                <c:pt idx="8">
                  <c:v>85.2857142857143</c:v>
                </c:pt>
                <c:pt idx="9">
                  <c:v>65.7142857142857</c:v>
                </c:pt>
                <c:pt idx="10">
                  <c:v>62.5714285714286</c:v>
                </c:pt>
                <c:pt idx="11">
                  <c:v>61.8571428571429</c:v>
                </c:pt>
                <c:pt idx="12">
                  <c:v>58.2857142857143</c:v>
                </c:pt>
                <c:pt idx="13">
                  <c:v>56</c:v>
                </c:pt>
                <c:pt idx="14">
                  <c:v>55.5714285714286</c:v>
                </c:pt>
                <c:pt idx="15">
                  <c:v>53.1428571428571</c:v>
                </c:pt>
                <c:pt idx="16">
                  <c:v>46.5714285714286</c:v>
                </c:pt>
                <c:pt idx="17">
                  <c:v>45.8571428571429</c:v>
                </c:pt>
                <c:pt idx="18">
                  <c:v>43.7142857142857</c:v>
                </c:pt>
                <c:pt idx="19">
                  <c:v>40.5714285714286</c:v>
                </c:pt>
                <c:pt idx="20">
                  <c:v>40.2857142857143</c:v>
                </c:pt>
                <c:pt idx="21">
                  <c:v>36.8571428571429</c:v>
                </c:pt>
                <c:pt idx="22">
                  <c:v>36.4285714285714</c:v>
                </c:pt>
                <c:pt idx="23">
                  <c:v>32.8571428571429</c:v>
                </c:pt>
                <c:pt idx="24">
                  <c:v>27</c:v>
                </c:pt>
                <c:pt idx="25">
                  <c:v>24.7142857142857</c:v>
                </c:pt>
                <c:pt idx="26">
                  <c:v>24.4285714285714</c:v>
                </c:pt>
                <c:pt idx="27">
                  <c:v>23.1428571428571</c:v>
                </c:pt>
                <c:pt idx="28">
                  <c:v>21.5714285714286</c:v>
                </c:pt>
                <c:pt idx="29">
                  <c:v>16.7142857142857</c:v>
                </c:pt>
                <c:pt idx="30">
                  <c:v>16.7142857142857</c:v>
                </c:pt>
                <c:pt idx="31">
                  <c:v>15.5714285714286</c:v>
                </c:pt>
                <c:pt idx="32">
                  <c:v>12.2857142857143</c:v>
                </c:pt>
                <c:pt idx="33">
                  <c:v>9.85714285714286</c:v>
                </c:pt>
                <c:pt idx="34">
                  <c:v>7.85714285714286</c:v>
                </c:pt>
                <c:pt idx="35">
                  <c:v>6.57142857142857</c:v>
                </c:pt>
                <c:pt idx="36">
                  <c:v>6.28571428571429</c:v>
                </c:pt>
                <c:pt idx="37">
                  <c:v>5</c:v>
                </c:pt>
                <c:pt idx="38">
                  <c:v>3.57142857142857</c:v>
                </c:pt>
                <c:pt idx="39">
                  <c:v>2.71428571428571</c:v>
                </c:pt>
                <c:pt idx="40">
                  <c:v>0.714285714285714</c:v>
                </c:pt>
                <c:pt idx="41">
                  <c:v>0.714285714285714</c:v>
                </c:pt>
                <c:pt idx="42">
                  <c:v>0.142857142857143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Kelli Stevens</c:v>
                </c:pt>
                <c:pt idx="1">
                  <c:v>Patrice Mims-Thurston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Andrea Ring</c:v>
                </c:pt>
                <c:pt idx="6">
                  <c:v>Dick Jenkin</c:v>
                </c:pt>
                <c:pt idx="7">
                  <c:v>Susan Pereira</c:v>
                </c:pt>
                <c:pt idx="8">
                  <c:v>Matt Lenhart</c:v>
                </c:pt>
                <c:pt idx="9">
                  <c:v>Tom Donohoe</c:v>
                </c:pt>
                <c:pt idx="10">
                  <c:v>Martin Cuilla</c:v>
                </c:pt>
                <c:pt idx="11">
                  <c:v>Tori Kuykendall</c:v>
                </c:pt>
                <c:pt idx="12">
                  <c:v>Fletcher Sturm</c:v>
                </c:pt>
                <c:pt idx="13">
                  <c:v>Kevin Ruscitti</c:v>
                </c:pt>
                <c:pt idx="14">
                  <c:v>Joe Parks</c:v>
                </c:pt>
                <c:pt idx="15">
                  <c:v>Randall Gay</c:v>
                </c:pt>
                <c:pt idx="16">
                  <c:v>Elsa Villarreal</c:v>
                </c:pt>
                <c:pt idx="17">
                  <c:v>Keith Holst</c:v>
                </c:pt>
                <c:pt idx="18">
                  <c:v>Mike Cowan</c:v>
                </c:pt>
                <c:pt idx="19">
                  <c:v>Jay Reitmeyer</c:v>
                </c:pt>
                <c:pt idx="20">
                  <c:v>Steve South</c:v>
                </c:pt>
                <c:pt idx="21">
                  <c:v>Chris Dorland</c:v>
                </c:pt>
                <c:pt idx="22">
                  <c:v>Jane Tholt</c:v>
                </c:pt>
                <c:pt idx="23">
                  <c:v>Geoff Storey</c:v>
                </c:pt>
                <c:pt idx="24">
                  <c:v>Andy Lewis</c:v>
                </c:pt>
                <c:pt idx="25">
                  <c:v>Chad Clark</c:v>
                </c:pt>
                <c:pt idx="26">
                  <c:v>Greg Mcclendon</c:v>
                </c:pt>
                <c:pt idx="27">
                  <c:v>Jared Kaiser</c:v>
                </c:pt>
                <c:pt idx="28">
                  <c:v>Brad Mckay</c:v>
                </c:pt>
                <c:pt idx="29">
                  <c:v>Mike Grigsby</c:v>
                </c:pt>
                <c:pt idx="30">
                  <c:v>Carey Metz</c:v>
                </c:pt>
                <c:pt idx="31">
                  <c:v>Frank Ermis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GS-EOLSMGR</c:v>
                </c:pt>
                <c:pt idx="35">
                  <c:v>Jon Mckay</c:v>
                </c:pt>
                <c:pt idx="36">
                  <c:v>Robyn  Menear</c:v>
                </c:pt>
                <c:pt idx="37">
                  <c:v>Tammi Depaolis</c:v>
                </c:pt>
                <c:pt idx="38">
                  <c:v>Tom Martin</c:v>
                </c:pt>
                <c:pt idx="39">
                  <c:v>Judy Townsend</c:v>
                </c:pt>
                <c:pt idx="40">
                  <c:v>Richard Tomaski</c:v>
                </c:pt>
                <c:pt idx="41">
                  <c:v>Chris Lambie</c:v>
                </c:pt>
                <c:pt idx="42">
                  <c:v>Lee Fascetti</c:v>
                </c:pt>
                <c:pt idx="43">
                  <c:v>Paul Lucci</c:v>
                </c:pt>
                <c:pt idx="44">
                  <c:v>Kenneth Shulklapper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[1]Trader!$P$6:$P$52</c:f>
              <c:numCache>
                <c:formatCode>General</c:formatCode>
                <c:ptCount val="47"/>
                <c:pt idx="0">
                  <c:v>342</c:v>
                </c:pt>
                <c:pt idx="1">
                  <c:v>161</c:v>
                </c:pt>
                <c:pt idx="2">
                  <c:v>109</c:v>
                </c:pt>
                <c:pt idx="3">
                  <c:v>157</c:v>
                </c:pt>
                <c:pt idx="4">
                  <c:v>122</c:v>
                </c:pt>
                <c:pt idx="5">
                  <c:v>179</c:v>
                </c:pt>
                <c:pt idx="6">
                  <c:v>84</c:v>
                </c:pt>
                <c:pt idx="7">
                  <c:v>75</c:v>
                </c:pt>
                <c:pt idx="8">
                  <c:v>66</c:v>
                </c:pt>
                <c:pt idx="9">
                  <c:v>63</c:v>
                </c:pt>
                <c:pt idx="10">
                  <c:v>57</c:v>
                </c:pt>
                <c:pt idx="11">
                  <c:v>0</c:v>
                </c:pt>
                <c:pt idx="12">
                  <c:v>26</c:v>
                </c:pt>
                <c:pt idx="13">
                  <c:v>56</c:v>
                </c:pt>
                <c:pt idx="14">
                  <c:v>45</c:v>
                </c:pt>
                <c:pt idx="15">
                  <c:v>60</c:v>
                </c:pt>
                <c:pt idx="16">
                  <c:v>46</c:v>
                </c:pt>
                <c:pt idx="17">
                  <c:v>37</c:v>
                </c:pt>
                <c:pt idx="18">
                  <c:v>35</c:v>
                </c:pt>
                <c:pt idx="19">
                  <c:v>18</c:v>
                </c:pt>
                <c:pt idx="20">
                  <c:v>37</c:v>
                </c:pt>
                <c:pt idx="21">
                  <c:v>49</c:v>
                </c:pt>
                <c:pt idx="22">
                  <c:v>67</c:v>
                </c:pt>
                <c:pt idx="23">
                  <c:v>16</c:v>
                </c:pt>
                <c:pt idx="24">
                  <c:v>12</c:v>
                </c:pt>
                <c:pt idx="25">
                  <c:v>28</c:v>
                </c:pt>
                <c:pt idx="26">
                  <c:v>4</c:v>
                </c:pt>
                <c:pt idx="27">
                  <c:v>17</c:v>
                </c:pt>
                <c:pt idx="28">
                  <c:v>19</c:v>
                </c:pt>
                <c:pt idx="29">
                  <c:v>3</c:v>
                </c:pt>
                <c:pt idx="30">
                  <c:v>6</c:v>
                </c:pt>
                <c:pt idx="31">
                  <c:v>5</c:v>
                </c:pt>
                <c:pt idx="32">
                  <c:v>11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6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gapWidth val="150"/>
        <c:overlap val="0"/>
        <c:axId val="16169293"/>
        <c:axId val="10127413"/>
      </c:barChart>
      <c:catAx>
        <c:axId val="161692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27413"/>
        <c:crossesAt val="0"/>
        <c:auto val="1"/>
        <c:lblAlgn val="ctr"/>
        <c:lblOffset val="100"/>
        <c:noMultiLvlLbl val="0"/>
      </c:catAx>
      <c:valAx>
        <c:axId val="10127413"/>
        <c:scaling>
          <c:orientation val="minMax"/>
          <c:max val="3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69293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5896427189475"/>
          <c:y val="0.9486448876814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1541.9921275263</c:v>
                </c:pt>
                <c:pt idx="1">
                  <c:v>9.27271558483689</c:v>
                </c:pt>
                <c:pt idx="2">
                  <c:v>53.9732521269582</c:v>
                </c:pt>
                <c:pt idx="3">
                  <c:v>0</c:v>
                </c:pt>
                <c:pt idx="4">
                  <c:v>127.560018127394</c:v>
                </c:pt>
                <c:pt idx="5">
                  <c:v>623.128167603345</c:v>
                </c:pt>
                <c:pt idx="6">
                  <c:v>81.0737190311658</c:v>
                </c:pt>
                <c:pt idx="7">
                  <c:v>1.86860988086655</c:v>
                </c:pt>
                <c:pt idx="8">
                  <c:v>159.84189926872</c:v>
                </c:pt>
                <c:pt idx="9">
                  <c:v>48.4323479932708</c:v>
                </c:pt>
                <c:pt idx="10">
                  <c:v>11.4285714285714</c:v>
                </c:pt>
                <c:pt idx="11">
                  <c:v>6.80952380952381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1883.28571428571</c:v>
                </c:pt>
                <c:pt idx="1">
                  <c:v>61.8571428571429</c:v>
                </c:pt>
                <c:pt idx="2">
                  <c:v>31.7142857142857</c:v>
                </c:pt>
                <c:pt idx="3">
                  <c:v>0</c:v>
                </c:pt>
                <c:pt idx="4">
                  <c:v>297.228705468406</c:v>
                </c:pt>
                <c:pt idx="5">
                  <c:v>594.311496010221</c:v>
                </c:pt>
                <c:pt idx="6">
                  <c:v>103.745512807087</c:v>
                </c:pt>
                <c:pt idx="7">
                  <c:v>0</c:v>
                </c:pt>
                <c:pt idx="8">
                  <c:v>100.428571428571</c:v>
                </c:pt>
                <c:pt idx="9">
                  <c:v>39.7142857142857</c:v>
                </c:pt>
                <c:pt idx="10">
                  <c:v>12.4285714285714</c:v>
                </c:pt>
                <c:pt idx="11">
                  <c:v>15.2857142857143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1766</c:v>
                </c:pt>
                <c:pt idx="1">
                  <c:v>33</c:v>
                </c:pt>
                <c:pt idx="2">
                  <c:v>33</c:v>
                </c:pt>
                <c:pt idx="3">
                  <c:v>0</c:v>
                </c:pt>
                <c:pt idx="4">
                  <c:v>149</c:v>
                </c:pt>
                <c:pt idx="5">
                  <c:v>372</c:v>
                </c:pt>
                <c:pt idx="6">
                  <c:v>73</c:v>
                </c:pt>
                <c:pt idx="7">
                  <c:v>0</c:v>
                </c:pt>
                <c:pt idx="8">
                  <c:v>68</c:v>
                </c:pt>
                <c:pt idx="9">
                  <c:v>23</c:v>
                </c:pt>
                <c:pt idx="10">
                  <c:v>13</c:v>
                </c:pt>
                <c:pt idx="11">
                  <c:v>20</c:v>
                </c:pt>
              </c:numCache>
            </c:numRef>
          </c:val>
        </c:ser>
        <c:gapWidth val="150"/>
        <c:overlap val="0"/>
        <c:axId val="63569609"/>
        <c:axId val="4719929"/>
      </c:barChart>
      <c:catAx>
        <c:axId val="635696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9929"/>
        <c:crossesAt val="0"/>
        <c:auto val="1"/>
        <c:lblAlgn val="ctr"/>
        <c:lblOffset val="100"/>
        <c:noMultiLvlLbl val="0"/>
      </c:catAx>
      <c:valAx>
        <c:axId val="4719929"/>
        <c:scaling>
          <c:orientation val="minMax"/>
          <c:max val="18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69609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515218878249"/>
          <c:y val="0.951759326751044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2-9-01%20Diff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ders%202-9-01%20Prod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NA Gas Traders Old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2001-02-12T13:50:41Z</dcterms:created>
  <dc:creator>ajohnson</dc:creator>
  <dc:description>- Oracle 8i ODBC QueryFix Applied</dc:description>
  <dc:language>en-US</dc:language>
  <cp:lastModifiedBy>ajohnson</cp:lastModifiedBy>
  <cp:revision>0</cp:revision>
  <dc:subject/>
  <dc:title/>
</cp:coreProperties>
</file>