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NA Gas Traders New" xfId="21"/>
    <cellStyle name="Normal_Query" xfId="22"/>
    <cellStyle name="Normal_Query Data" xfId="23"/>
    <cellStyle name="Normal_Shee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645.142857142857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740.25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565</c:v>
                </c:pt>
              </c:numCache>
            </c:numRef>
          </c:val>
        </c:ser>
        <c:gapWidth val="150"/>
        <c:overlap val="0"/>
        <c:axId val="20083884"/>
        <c:axId val="78970848"/>
      </c:barChart>
      <c:catAx>
        <c:axId val="20083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70848"/>
        <c:crossesAt val="0"/>
        <c:auto val="1"/>
        <c:lblAlgn val="ctr"/>
        <c:lblOffset val="100"/>
        <c:noMultiLvlLbl val="0"/>
      </c:catAx>
      <c:valAx>
        <c:axId val="78970848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83884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778385772914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2413259383464"/>
          <c:y val="0.150487045258764"/>
          <c:w val="0.953082677673159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Tori Kuykendall</c:v>
                </c:pt>
                <c:pt idx="8">
                  <c:v>Matt Lenhart</c:v>
                </c:pt>
                <c:pt idx="9">
                  <c:v>Andrea Ring</c:v>
                </c:pt>
                <c:pt idx="10">
                  <c:v>Fletcher Sturm</c:v>
                </c:pt>
                <c:pt idx="11">
                  <c:v>Martin Cuilla</c:v>
                </c:pt>
                <c:pt idx="12">
                  <c:v>Tom Donohoe</c:v>
                </c:pt>
                <c:pt idx="13">
                  <c:v>Randall Gay</c:v>
                </c:pt>
                <c:pt idx="14">
                  <c:v>Kevin Ruscitti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Keith Holst</c:v>
                </c:pt>
                <c:pt idx="18">
                  <c:v>Elsa Villarreal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Greg Mcclendon</c:v>
                </c:pt>
                <c:pt idx="22">
                  <c:v>Geoff Storey</c:v>
                </c:pt>
                <c:pt idx="23">
                  <c:v>Andy Lewis</c:v>
                </c:pt>
                <c:pt idx="24">
                  <c:v>Jared Kaiser</c:v>
                </c:pt>
                <c:pt idx="25">
                  <c:v>Jane Tholt</c:v>
                </c:pt>
                <c:pt idx="26">
                  <c:v>Chris Dorland</c:v>
                </c:pt>
                <c:pt idx="27">
                  <c:v>Brad Mckay</c:v>
                </c:pt>
                <c:pt idx="28">
                  <c:v>Carey Metz</c:v>
                </c:pt>
                <c:pt idx="29">
                  <c:v>Chad Clark</c:v>
                </c:pt>
                <c:pt idx="30">
                  <c:v>Mike Grigsby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Tammi Depaolis</c:v>
                </c:pt>
                <c:pt idx="36">
                  <c:v>Jon Mckay</c:v>
                </c:pt>
                <c:pt idx="37">
                  <c:v>Robyn  Menear</c:v>
                </c:pt>
                <c:pt idx="38">
                  <c:v>Judy Townsend</c:v>
                </c:pt>
                <c:pt idx="39">
                  <c:v>Tom Martin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202.52380952381</c:v>
                </c:pt>
                <c:pt idx="1">
                  <c:v>229.619047619048</c:v>
                </c:pt>
                <c:pt idx="2">
                  <c:v>128.428571428571</c:v>
                </c:pt>
                <c:pt idx="3">
                  <c:v>107.285714285714</c:v>
                </c:pt>
                <c:pt idx="4">
                  <c:v>131.666666666667</c:v>
                </c:pt>
                <c:pt idx="5">
                  <c:v>103.714285714286</c:v>
                </c:pt>
                <c:pt idx="6">
                  <c:v>46.7142857142857</c:v>
                </c:pt>
                <c:pt idx="7">
                  <c:v>42.2380952380952</c:v>
                </c:pt>
                <c:pt idx="8">
                  <c:v>95.952380952381</c:v>
                </c:pt>
                <c:pt idx="9">
                  <c:v>130.190476190476</c:v>
                </c:pt>
                <c:pt idx="10">
                  <c:v>29.9047619047619</c:v>
                </c:pt>
                <c:pt idx="11">
                  <c:v>52.9047619047619</c:v>
                </c:pt>
                <c:pt idx="12">
                  <c:v>47.5714285714286</c:v>
                </c:pt>
                <c:pt idx="13">
                  <c:v>52.5714285714286</c:v>
                </c:pt>
                <c:pt idx="14">
                  <c:v>34.5238095238095</c:v>
                </c:pt>
                <c:pt idx="15">
                  <c:v>48.0476190476191</c:v>
                </c:pt>
                <c:pt idx="16">
                  <c:v>22.7619047619048</c:v>
                </c:pt>
                <c:pt idx="17">
                  <c:v>68.6666666666667</c:v>
                </c:pt>
                <c:pt idx="18">
                  <c:v>47.4761904761905</c:v>
                </c:pt>
                <c:pt idx="19">
                  <c:v>37.8571428571429</c:v>
                </c:pt>
                <c:pt idx="20">
                  <c:v>47.1428571428571</c:v>
                </c:pt>
                <c:pt idx="21">
                  <c:v>16.6190476190476</c:v>
                </c:pt>
                <c:pt idx="22">
                  <c:v>26.3809523809524</c:v>
                </c:pt>
                <c:pt idx="23">
                  <c:v>18.952380952381</c:v>
                </c:pt>
                <c:pt idx="24">
                  <c:v>10.5714285714286</c:v>
                </c:pt>
                <c:pt idx="25">
                  <c:v>42.9047619047619</c:v>
                </c:pt>
                <c:pt idx="26">
                  <c:v>21.8095238095238</c:v>
                </c:pt>
                <c:pt idx="27">
                  <c:v>22.7142857142857</c:v>
                </c:pt>
                <c:pt idx="28">
                  <c:v>40.5238095238095</c:v>
                </c:pt>
                <c:pt idx="29">
                  <c:v>19.7142857142857</c:v>
                </c:pt>
                <c:pt idx="30">
                  <c:v>12.2857142857143</c:v>
                </c:pt>
                <c:pt idx="31">
                  <c:v>24.1428571428571</c:v>
                </c:pt>
                <c:pt idx="32">
                  <c:v>13.1428571428571</c:v>
                </c:pt>
                <c:pt idx="33">
                  <c:v>11.5238095238095</c:v>
                </c:pt>
                <c:pt idx="34">
                  <c:v>9.76190476190476</c:v>
                </c:pt>
                <c:pt idx="35">
                  <c:v>1.23809523809524</c:v>
                </c:pt>
                <c:pt idx="36">
                  <c:v>4.38095238095238</c:v>
                </c:pt>
                <c:pt idx="37">
                  <c:v>9.23809523809524</c:v>
                </c:pt>
                <c:pt idx="38">
                  <c:v>11.2857142857143</c:v>
                </c:pt>
                <c:pt idx="39">
                  <c:v>4.38095238095238</c:v>
                </c:pt>
                <c:pt idx="40">
                  <c:v>0.19047619047619</c:v>
                </c:pt>
                <c:pt idx="41">
                  <c:v>2.04761904761905</c:v>
                </c:pt>
                <c:pt idx="42">
                  <c:v>7.19047619047619</c:v>
                </c:pt>
                <c:pt idx="43">
                  <c:v>2.66666666666667</c:v>
                </c:pt>
                <c:pt idx="44">
                  <c:v>0.333333333333333</c:v>
                </c:pt>
                <c:pt idx="45">
                  <c:v>0.0952380952380952</c:v>
                </c:pt>
                <c:pt idx="46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Tori Kuykendall</c:v>
                </c:pt>
                <c:pt idx="8">
                  <c:v>Matt Lenhart</c:v>
                </c:pt>
                <c:pt idx="9">
                  <c:v>Andrea Ring</c:v>
                </c:pt>
                <c:pt idx="10">
                  <c:v>Fletcher Sturm</c:v>
                </c:pt>
                <c:pt idx="11">
                  <c:v>Martin Cuilla</c:v>
                </c:pt>
                <c:pt idx="12">
                  <c:v>Tom Donohoe</c:v>
                </c:pt>
                <c:pt idx="13">
                  <c:v>Randall Gay</c:v>
                </c:pt>
                <c:pt idx="14">
                  <c:v>Kevin Ruscitti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Keith Holst</c:v>
                </c:pt>
                <c:pt idx="18">
                  <c:v>Elsa Villarreal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Greg Mcclendon</c:v>
                </c:pt>
                <c:pt idx="22">
                  <c:v>Geoff Storey</c:v>
                </c:pt>
                <c:pt idx="23">
                  <c:v>Andy Lewis</c:v>
                </c:pt>
                <c:pt idx="24">
                  <c:v>Jared Kaiser</c:v>
                </c:pt>
                <c:pt idx="25">
                  <c:v>Jane Tholt</c:v>
                </c:pt>
                <c:pt idx="26">
                  <c:v>Chris Dorland</c:v>
                </c:pt>
                <c:pt idx="27">
                  <c:v>Brad Mckay</c:v>
                </c:pt>
                <c:pt idx="28">
                  <c:v>Carey Metz</c:v>
                </c:pt>
                <c:pt idx="29">
                  <c:v>Chad Clark</c:v>
                </c:pt>
                <c:pt idx="30">
                  <c:v>Mike Grigsby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Tammi Depaolis</c:v>
                </c:pt>
                <c:pt idx="36">
                  <c:v>Jon Mckay</c:v>
                </c:pt>
                <c:pt idx="37">
                  <c:v>Robyn  Menear</c:v>
                </c:pt>
                <c:pt idx="38">
                  <c:v>Judy Townsend</c:v>
                </c:pt>
                <c:pt idx="39">
                  <c:v>Tom Martin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[1]Trader!$O$6:$O$52</c:f>
              <c:numCache>
                <c:formatCode>General</c:formatCode>
                <c:ptCount val="47"/>
                <c:pt idx="0">
                  <c:v>278</c:v>
                </c:pt>
                <c:pt idx="1">
                  <c:v>244.5</c:v>
                </c:pt>
                <c:pt idx="2">
                  <c:v>222.5</c:v>
                </c:pt>
                <c:pt idx="3">
                  <c:v>148.5</c:v>
                </c:pt>
                <c:pt idx="4">
                  <c:v>145.75</c:v>
                </c:pt>
                <c:pt idx="5">
                  <c:v>134.25</c:v>
                </c:pt>
                <c:pt idx="6">
                  <c:v>116</c:v>
                </c:pt>
                <c:pt idx="7">
                  <c:v>90.5</c:v>
                </c:pt>
                <c:pt idx="8">
                  <c:v>86.75</c:v>
                </c:pt>
                <c:pt idx="9">
                  <c:v>75.5</c:v>
                </c:pt>
                <c:pt idx="10">
                  <c:v>64.25</c:v>
                </c:pt>
                <c:pt idx="11">
                  <c:v>53.25</c:v>
                </c:pt>
                <c:pt idx="12">
                  <c:v>50.75</c:v>
                </c:pt>
                <c:pt idx="13">
                  <c:v>49.75</c:v>
                </c:pt>
                <c:pt idx="14">
                  <c:v>48.75</c:v>
                </c:pt>
                <c:pt idx="15">
                  <c:v>48</c:v>
                </c:pt>
                <c:pt idx="16">
                  <c:v>46.75</c:v>
                </c:pt>
                <c:pt idx="17">
                  <c:v>44.25</c:v>
                </c:pt>
                <c:pt idx="18">
                  <c:v>41.25</c:v>
                </c:pt>
                <c:pt idx="19">
                  <c:v>40.5</c:v>
                </c:pt>
                <c:pt idx="20">
                  <c:v>39</c:v>
                </c:pt>
                <c:pt idx="21">
                  <c:v>33.5</c:v>
                </c:pt>
                <c:pt idx="22">
                  <c:v>33.25</c:v>
                </c:pt>
                <c:pt idx="23">
                  <c:v>32.75</c:v>
                </c:pt>
                <c:pt idx="24">
                  <c:v>29.25</c:v>
                </c:pt>
                <c:pt idx="25">
                  <c:v>27.75</c:v>
                </c:pt>
                <c:pt idx="26">
                  <c:v>25.5</c:v>
                </c:pt>
                <c:pt idx="27">
                  <c:v>24.5</c:v>
                </c:pt>
                <c:pt idx="28">
                  <c:v>20.25</c:v>
                </c:pt>
                <c:pt idx="29">
                  <c:v>20</c:v>
                </c:pt>
                <c:pt idx="30">
                  <c:v>19.75</c:v>
                </c:pt>
                <c:pt idx="31">
                  <c:v>19.25</c:v>
                </c:pt>
                <c:pt idx="32">
                  <c:v>13.25</c:v>
                </c:pt>
                <c:pt idx="33">
                  <c:v>12.25</c:v>
                </c:pt>
                <c:pt idx="34">
                  <c:v>12.25</c:v>
                </c:pt>
                <c:pt idx="35">
                  <c:v>8.75</c:v>
                </c:pt>
                <c:pt idx="36">
                  <c:v>8.5</c:v>
                </c:pt>
                <c:pt idx="37">
                  <c:v>6.5</c:v>
                </c:pt>
                <c:pt idx="38">
                  <c:v>4.75</c:v>
                </c:pt>
                <c:pt idx="39">
                  <c:v>4.75</c:v>
                </c:pt>
                <c:pt idx="40">
                  <c:v>1.25</c:v>
                </c:pt>
                <c:pt idx="41">
                  <c:v>0.5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Tori Kuykendall</c:v>
                </c:pt>
                <c:pt idx="8">
                  <c:v>Matt Lenhart</c:v>
                </c:pt>
                <c:pt idx="9">
                  <c:v>Andrea Ring</c:v>
                </c:pt>
                <c:pt idx="10">
                  <c:v>Fletcher Sturm</c:v>
                </c:pt>
                <c:pt idx="11">
                  <c:v>Martin Cuilla</c:v>
                </c:pt>
                <c:pt idx="12">
                  <c:v>Tom Donohoe</c:v>
                </c:pt>
                <c:pt idx="13">
                  <c:v>Randall Gay</c:v>
                </c:pt>
                <c:pt idx="14">
                  <c:v>Kevin Ruscitti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Keith Holst</c:v>
                </c:pt>
                <c:pt idx="18">
                  <c:v>Elsa Villarreal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Greg Mcclendon</c:v>
                </c:pt>
                <c:pt idx="22">
                  <c:v>Geoff Storey</c:v>
                </c:pt>
                <c:pt idx="23">
                  <c:v>Andy Lewis</c:v>
                </c:pt>
                <c:pt idx="24">
                  <c:v>Jared Kaiser</c:v>
                </c:pt>
                <c:pt idx="25">
                  <c:v>Jane Tholt</c:v>
                </c:pt>
                <c:pt idx="26">
                  <c:v>Chris Dorland</c:v>
                </c:pt>
                <c:pt idx="27">
                  <c:v>Brad Mckay</c:v>
                </c:pt>
                <c:pt idx="28">
                  <c:v>Carey Metz</c:v>
                </c:pt>
                <c:pt idx="29">
                  <c:v>Chad Clark</c:v>
                </c:pt>
                <c:pt idx="30">
                  <c:v>Mike Grigsby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Tammi Depaolis</c:v>
                </c:pt>
                <c:pt idx="36">
                  <c:v>Jon Mckay</c:v>
                </c:pt>
                <c:pt idx="37">
                  <c:v>Robyn  Menear</c:v>
                </c:pt>
                <c:pt idx="38">
                  <c:v>Judy Townsend</c:v>
                </c:pt>
                <c:pt idx="39">
                  <c:v>Tom Martin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[1]Trader!$P$6:$P$52</c:f>
              <c:numCache>
                <c:formatCode>General</c:formatCode>
                <c:ptCount val="47"/>
                <c:pt idx="0">
                  <c:v>343</c:v>
                </c:pt>
                <c:pt idx="1">
                  <c:v>321</c:v>
                </c:pt>
                <c:pt idx="2">
                  <c:v>151</c:v>
                </c:pt>
                <c:pt idx="3">
                  <c:v>172</c:v>
                </c:pt>
                <c:pt idx="4">
                  <c:v>153</c:v>
                </c:pt>
                <c:pt idx="5">
                  <c:v>88</c:v>
                </c:pt>
                <c:pt idx="6">
                  <c:v>70</c:v>
                </c:pt>
                <c:pt idx="7">
                  <c:v>65</c:v>
                </c:pt>
                <c:pt idx="8">
                  <c:v>78</c:v>
                </c:pt>
                <c:pt idx="9">
                  <c:v>154</c:v>
                </c:pt>
                <c:pt idx="10">
                  <c:v>46</c:v>
                </c:pt>
                <c:pt idx="11">
                  <c:v>78</c:v>
                </c:pt>
                <c:pt idx="12">
                  <c:v>58</c:v>
                </c:pt>
                <c:pt idx="13">
                  <c:v>66</c:v>
                </c:pt>
                <c:pt idx="14">
                  <c:v>58</c:v>
                </c:pt>
                <c:pt idx="15">
                  <c:v>42</c:v>
                </c:pt>
                <c:pt idx="16">
                  <c:v>41</c:v>
                </c:pt>
                <c:pt idx="17">
                  <c:v>52</c:v>
                </c:pt>
                <c:pt idx="18">
                  <c:v>48</c:v>
                </c:pt>
                <c:pt idx="19">
                  <c:v>43</c:v>
                </c:pt>
                <c:pt idx="20">
                  <c:v>55</c:v>
                </c:pt>
                <c:pt idx="21">
                  <c:v>15</c:v>
                </c:pt>
                <c:pt idx="22">
                  <c:v>27</c:v>
                </c:pt>
                <c:pt idx="23">
                  <c:v>32</c:v>
                </c:pt>
                <c:pt idx="24">
                  <c:v>15</c:v>
                </c:pt>
                <c:pt idx="25">
                  <c:v>0</c:v>
                </c:pt>
                <c:pt idx="26">
                  <c:v>25</c:v>
                </c:pt>
                <c:pt idx="27">
                  <c:v>29</c:v>
                </c:pt>
                <c:pt idx="28">
                  <c:v>18</c:v>
                </c:pt>
                <c:pt idx="29">
                  <c:v>22</c:v>
                </c:pt>
                <c:pt idx="30">
                  <c:v>46</c:v>
                </c:pt>
                <c:pt idx="31">
                  <c:v>29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10</c:v>
                </c:pt>
                <c:pt idx="37">
                  <c:v>10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gapWidth val="150"/>
        <c:overlap val="0"/>
        <c:axId val="8504308"/>
        <c:axId val="24083578"/>
      </c:barChart>
      <c:catAx>
        <c:axId val="85043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83578"/>
        <c:crossesAt val="0"/>
        <c:auto val="1"/>
        <c:lblAlgn val="ctr"/>
        <c:lblOffset val="100"/>
        <c:noMultiLvlLbl val="0"/>
      </c:catAx>
      <c:valAx>
        <c:axId val="24083578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4308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5896427189475"/>
          <c:y val="0.948644887681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1541.9921275263</c:v>
                </c:pt>
                <c:pt idx="1">
                  <c:v>9.27271558483689</c:v>
                </c:pt>
                <c:pt idx="2">
                  <c:v>53.9732521269582</c:v>
                </c:pt>
                <c:pt idx="3">
                  <c:v>0</c:v>
                </c:pt>
                <c:pt idx="4">
                  <c:v>127.560018127394</c:v>
                </c:pt>
                <c:pt idx="5">
                  <c:v>623.128167603345</c:v>
                </c:pt>
                <c:pt idx="6">
                  <c:v>81.0737190311658</c:v>
                </c:pt>
                <c:pt idx="7">
                  <c:v>1.86860988086655</c:v>
                </c:pt>
                <c:pt idx="8">
                  <c:v>159.84189926872</c:v>
                </c:pt>
                <c:pt idx="9">
                  <c:v>48.4323479932708</c:v>
                </c:pt>
                <c:pt idx="10">
                  <c:v>11.4285714285714</c:v>
                </c:pt>
                <c:pt idx="11">
                  <c:v>6.80952380952381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1789</c:v>
                </c:pt>
                <c:pt idx="1">
                  <c:v>61.5</c:v>
                </c:pt>
                <c:pt idx="2">
                  <c:v>28.5</c:v>
                </c:pt>
                <c:pt idx="3">
                  <c:v>0</c:v>
                </c:pt>
                <c:pt idx="4">
                  <c:v>354.957497612225</c:v>
                </c:pt>
                <c:pt idx="5">
                  <c:v>619.364613180516</c:v>
                </c:pt>
                <c:pt idx="6">
                  <c:v>109.177889207259</c:v>
                </c:pt>
                <c:pt idx="7">
                  <c:v>0</c:v>
                </c:pt>
                <c:pt idx="8">
                  <c:v>112.25</c:v>
                </c:pt>
                <c:pt idx="9">
                  <c:v>41.25</c:v>
                </c:pt>
                <c:pt idx="10">
                  <c:v>9</c:v>
                </c:pt>
                <c:pt idx="11">
                  <c:v>12.75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1982</c:v>
                </c:pt>
                <c:pt idx="1">
                  <c:v>36</c:v>
                </c:pt>
                <c:pt idx="2">
                  <c:v>31</c:v>
                </c:pt>
                <c:pt idx="3">
                  <c:v>0</c:v>
                </c:pt>
                <c:pt idx="4">
                  <c:v>247</c:v>
                </c:pt>
                <c:pt idx="5">
                  <c:v>458</c:v>
                </c:pt>
                <c:pt idx="6">
                  <c:v>108</c:v>
                </c:pt>
                <c:pt idx="7">
                  <c:v>0</c:v>
                </c:pt>
                <c:pt idx="8">
                  <c:v>117</c:v>
                </c:pt>
                <c:pt idx="9">
                  <c:v>46</c:v>
                </c:pt>
                <c:pt idx="10">
                  <c:v>19</c:v>
                </c:pt>
                <c:pt idx="11">
                  <c:v>18</c:v>
                </c:pt>
              </c:numCache>
            </c:numRef>
          </c:val>
        </c:ser>
        <c:gapWidth val="150"/>
        <c:overlap val="0"/>
        <c:axId val="35389633"/>
        <c:axId val="92308621"/>
      </c:barChart>
      <c:catAx>
        <c:axId val="353896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08621"/>
        <c:crossesAt val="0"/>
        <c:auto val="1"/>
        <c:lblAlgn val="ctr"/>
        <c:lblOffset val="100"/>
        <c:noMultiLvlLbl val="0"/>
      </c:catAx>
      <c:valAx>
        <c:axId val="92308621"/>
        <c:scaling>
          <c:orientation val="minMax"/>
          <c:max val="1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89633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15218878249"/>
          <c:y val="0.95175932675104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2-6-01%20Dif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s%202-5-01%20Prod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NA Gas Traders Old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2001-02-07T14:35:10Z</dcterms:created>
  <dc:creator>ajohnson</dc:creator>
  <dc:description>- Oracle 8i ODBC QueryFix Applied</dc:description>
  <dc:language>en-US</dc:language>
  <cp:lastModifiedBy>mmotsin</cp:lastModifiedBy>
  <cp:revision>0</cp:revision>
  <dc:subject/>
  <dc:title/>
</cp:coreProperties>
</file>