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  <cellStyle name="Normal_NA Gas Traders New" xfId="21"/>
    <cellStyle name="Normal_Query" xfId="22"/>
    <cellStyle name="Normal_Query Data" xfId="23"/>
    <cellStyle name="Normal_Sheet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2/26/01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645.142857142857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587.411764705882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609</c:v>
                </c:pt>
              </c:numCache>
            </c:numRef>
          </c:val>
        </c:ser>
        <c:gapWidth val="150"/>
        <c:overlap val="0"/>
        <c:axId val="14624576"/>
        <c:axId val="49542985"/>
      </c:barChart>
      <c:catAx>
        <c:axId val="146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42985"/>
        <c:crossesAt val="0"/>
        <c:auto val="1"/>
        <c:lblAlgn val="ctr"/>
        <c:lblOffset val="100"/>
        <c:noMultiLvlLbl val="0"/>
      </c:catAx>
      <c:valAx>
        <c:axId val="4954298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24576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778385772914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2/26/01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2413259383464"/>
          <c:y val="0.150487045258764"/>
          <c:w val="0.953082677673159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Victoria Versen</c:v>
                </c:pt>
                <c:pt idx="3">
                  <c:v>Andrea Ring</c:v>
                </c:pt>
                <c:pt idx="4">
                  <c:v>Jeff Pearson</c:v>
                </c:pt>
                <c:pt idx="5">
                  <c:v>Peter Keavey</c:v>
                </c:pt>
                <c:pt idx="6">
                  <c:v>Dick Jenkin</c:v>
                </c:pt>
                <c:pt idx="7">
                  <c:v>Matt Lenhart</c:v>
                </c:pt>
                <c:pt idx="8">
                  <c:v>Tom Donohoe</c:v>
                </c:pt>
                <c:pt idx="9">
                  <c:v>Susan Pereira</c:v>
                </c:pt>
                <c:pt idx="10">
                  <c:v>Martin Cuilla</c:v>
                </c:pt>
                <c:pt idx="11">
                  <c:v>Tori Kuykendall</c:v>
                </c:pt>
                <c:pt idx="12">
                  <c:v>Randall Gay</c:v>
                </c:pt>
                <c:pt idx="13">
                  <c:v>Kevin Ruscitti</c:v>
                </c:pt>
                <c:pt idx="14">
                  <c:v>Keith Holst</c:v>
                </c:pt>
                <c:pt idx="15">
                  <c:v>Joe Parks</c:v>
                </c:pt>
                <c:pt idx="16">
                  <c:v>Elsa Villarreal</c:v>
                </c:pt>
                <c:pt idx="17">
                  <c:v>Fletcher Sturm</c:v>
                </c:pt>
                <c:pt idx="18">
                  <c:v>Jane Tholt</c:v>
                </c:pt>
                <c:pt idx="19">
                  <c:v>Chris Dorland</c:v>
                </c:pt>
                <c:pt idx="20">
                  <c:v>Steve South</c:v>
                </c:pt>
                <c:pt idx="21">
                  <c:v>Jay Reitmeyer</c:v>
                </c:pt>
                <c:pt idx="22">
                  <c:v>Mike Cowan</c:v>
                </c:pt>
                <c:pt idx="23">
                  <c:v>Geoff Storey</c:v>
                </c:pt>
                <c:pt idx="24">
                  <c:v>Mike Grigsby</c:v>
                </c:pt>
                <c:pt idx="25">
                  <c:v>Andy Lewis</c:v>
                </c:pt>
                <c:pt idx="26">
                  <c:v>Brad Mckay</c:v>
                </c:pt>
                <c:pt idx="27">
                  <c:v>Chad Clark</c:v>
                </c:pt>
                <c:pt idx="28">
                  <c:v>Greg Mcclendon</c:v>
                </c:pt>
                <c:pt idx="29">
                  <c:v>Jared Kaiser</c:v>
                </c:pt>
                <c:pt idx="30">
                  <c:v>Frank Ermis</c:v>
                </c:pt>
                <c:pt idx="31">
                  <c:v>Sandra Brawner</c:v>
                </c:pt>
                <c:pt idx="32">
                  <c:v>Robyn  Menear</c:v>
                </c:pt>
                <c:pt idx="33">
                  <c:v>Monique Sanchez</c:v>
                </c:pt>
                <c:pt idx="34">
                  <c:v>Tom Martin</c:v>
                </c:pt>
                <c:pt idx="35">
                  <c:v>Carey Metz</c:v>
                </c:pt>
                <c:pt idx="36">
                  <c:v>Jon Mckay</c:v>
                </c:pt>
                <c:pt idx="37">
                  <c:v>GS-EOLSMGR</c:v>
                </c:pt>
                <c:pt idx="38">
                  <c:v>Judy Townsend</c:v>
                </c:pt>
                <c:pt idx="39">
                  <c:v>Chris Lambie</c:v>
                </c:pt>
                <c:pt idx="40">
                  <c:v>Tammi Depaolis</c:v>
                </c:pt>
                <c:pt idx="41">
                  <c:v>Richard Tomaski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229.619047619048</c:v>
                </c:pt>
                <c:pt idx="1">
                  <c:v>202.52380952381</c:v>
                </c:pt>
                <c:pt idx="2">
                  <c:v>107.285714285714</c:v>
                </c:pt>
                <c:pt idx="3">
                  <c:v>130.190476190476</c:v>
                </c:pt>
                <c:pt idx="4">
                  <c:v>131.666666666667</c:v>
                </c:pt>
                <c:pt idx="5">
                  <c:v>128.428571428571</c:v>
                </c:pt>
                <c:pt idx="6">
                  <c:v>103.714285714286</c:v>
                </c:pt>
                <c:pt idx="7">
                  <c:v>95.952380952381</c:v>
                </c:pt>
                <c:pt idx="8">
                  <c:v>47.5714285714286</c:v>
                </c:pt>
                <c:pt idx="9">
                  <c:v>46.7142857142857</c:v>
                </c:pt>
                <c:pt idx="10">
                  <c:v>52.9047619047619</c:v>
                </c:pt>
                <c:pt idx="11">
                  <c:v>42.2380952380952</c:v>
                </c:pt>
                <c:pt idx="12">
                  <c:v>52.5714285714286</c:v>
                </c:pt>
                <c:pt idx="13">
                  <c:v>34.5238095238095</c:v>
                </c:pt>
                <c:pt idx="14">
                  <c:v>68.6666666666667</c:v>
                </c:pt>
                <c:pt idx="15">
                  <c:v>48.0476190476191</c:v>
                </c:pt>
                <c:pt idx="16">
                  <c:v>47.4761904761905</c:v>
                </c:pt>
                <c:pt idx="17">
                  <c:v>29.9047619047619</c:v>
                </c:pt>
                <c:pt idx="18">
                  <c:v>42.9047619047619</c:v>
                </c:pt>
                <c:pt idx="19">
                  <c:v>21.8095238095238</c:v>
                </c:pt>
                <c:pt idx="20">
                  <c:v>47.1428571428571</c:v>
                </c:pt>
                <c:pt idx="21">
                  <c:v>22.7619047619048</c:v>
                </c:pt>
                <c:pt idx="22">
                  <c:v>37.8571428571429</c:v>
                </c:pt>
                <c:pt idx="23">
                  <c:v>26.3809523809524</c:v>
                </c:pt>
                <c:pt idx="24">
                  <c:v>12.2857142857143</c:v>
                </c:pt>
                <c:pt idx="25">
                  <c:v>18.952380952381</c:v>
                </c:pt>
                <c:pt idx="26">
                  <c:v>22.7142857142857</c:v>
                </c:pt>
                <c:pt idx="27">
                  <c:v>19.7142857142857</c:v>
                </c:pt>
                <c:pt idx="28">
                  <c:v>16.6190476190476</c:v>
                </c:pt>
                <c:pt idx="29">
                  <c:v>10.5714285714286</c:v>
                </c:pt>
                <c:pt idx="30">
                  <c:v>24.1428571428571</c:v>
                </c:pt>
                <c:pt idx="31">
                  <c:v>11.5238095238095</c:v>
                </c:pt>
                <c:pt idx="32">
                  <c:v>9.23809523809524</c:v>
                </c:pt>
                <c:pt idx="33">
                  <c:v>13.1428571428571</c:v>
                </c:pt>
                <c:pt idx="34">
                  <c:v>4.38095238095238</c:v>
                </c:pt>
                <c:pt idx="35">
                  <c:v>40.5238095238095</c:v>
                </c:pt>
                <c:pt idx="36">
                  <c:v>4.38095238095238</c:v>
                </c:pt>
                <c:pt idx="37">
                  <c:v>9.76190476190476</c:v>
                </c:pt>
                <c:pt idx="38">
                  <c:v>11.2857142857143</c:v>
                </c:pt>
                <c:pt idx="39">
                  <c:v>2.04761904761905</c:v>
                </c:pt>
                <c:pt idx="40">
                  <c:v>1.23809523809524</c:v>
                </c:pt>
                <c:pt idx="41">
                  <c:v>0.19047619047619</c:v>
                </c:pt>
                <c:pt idx="42">
                  <c:v>0.333333333333333</c:v>
                </c:pt>
                <c:pt idx="43">
                  <c:v>7.19047619047619</c:v>
                </c:pt>
                <c:pt idx="44">
                  <c:v>2.66666666666667</c:v>
                </c:pt>
                <c:pt idx="45">
                  <c:v>0.0952380952380952</c:v>
                </c:pt>
                <c:pt idx="46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Victoria Versen</c:v>
                </c:pt>
                <c:pt idx="3">
                  <c:v>Andrea Ring</c:v>
                </c:pt>
                <c:pt idx="4">
                  <c:v>Jeff Pearson</c:v>
                </c:pt>
                <c:pt idx="5">
                  <c:v>Peter Keavey</c:v>
                </c:pt>
                <c:pt idx="6">
                  <c:v>Dick Jenkin</c:v>
                </c:pt>
                <c:pt idx="7">
                  <c:v>Matt Lenhart</c:v>
                </c:pt>
                <c:pt idx="8">
                  <c:v>Tom Donohoe</c:v>
                </c:pt>
                <c:pt idx="9">
                  <c:v>Susan Pereira</c:v>
                </c:pt>
                <c:pt idx="10">
                  <c:v>Martin Cuilla</c:v>
                </c:pt>
                <c:pt idx="11">
                  <c:v>Tori Kuykendall</c:v>
                </c:pt>
                <c:pt idx="12">
                  <c:v>Randall Gay</c:v>
                </c:pt>
                <c:pt idx="13">
                  <c:v>Kevin Ruscitti</c:v>
                </c:pt>
                <c:pt idx="14">
                  <c:v>Keith Holst</c:v>
                </c:pt>
                <c:pt idx="15">
                  <c:v>Joe Parks</c:v>
                </c:pt>
                <c:pt idx="16">
                  <c:v>Elsa Villarreal</c:v>
                </c:pt>
                <c:pt idx="17">
                  <c:v>Fletcher Sturm</c:v>
                </c:pt>
                <c:pt idx="18">
                  <c:v>Jane Tholt</c:v>
                </c:pt>
                <c:pt idx="19">
                  <c:v>Chris Dorland</c:v>
                </c:pt>
                <c:pt idx="20">
                  <c:v>Steve South</c:v>
                </c:pt>
                <c:pt idx="21">
                  <c:v>Jay Reitmeyer</c:v>
                </c:pt>
                <c:pt idx="22">
                  <c:v>Mike Cowan</c:v>
                </c:pt>
                <c:pt idx="23">
                  <c:v>Geoff Storey</c:v>
                </c:pt>
                <c:pt idx="24">
                  <c:v>Mike Grigsby</c:v>
                </c:pt>
                <c:pt idx="25">
                  <c:v>Andy Lewis</c:v>
                </c:pt>
                <c:pt idx="26">
                  <c:v>Brad Mckay</c:v>
                </c:pt>
                <c:pt idx="27">
                  <c:v>Chad Clark</c:v>
                </c:pt>
                <c:pt idx="28">
                  <c:v>Greg Mcclendon</c:v>
                </c:pt>
                <c:pt idx="29">
                  <c:v>Jared Kaiser</c:v>
                </c:pt>
                <c:pt idx="30">
                  <c:v>Frank Ermis</c:v>
                </c:pt>
                <c:pt idx="31">
                  <c:v>Sandra Brawner</c:v>
                </c:pt>
                <c:pt idx="32">
                  <c:v>Robyn  Menear</c:v>
                </c:pt>
                <c:pt idx="33">
                  <c:v>Monique Sanchez</c:v>
                </c:pt>
                <c:pt idx="34">
                  <c:v>Tom Martin</c:v>
                </c:pt>
                <c:pt idx="35">
                  <c:v>Carey Metz</c:v>
                </c:pt>
                <c:pt idx="36">
                  <c:v>Jon Mckay</c:v>
                </c:pt>
                <c:pt idx="37">
                  <c:v>GS-EOLSMGR</c:v>
                </c:pt>
                <c:pt idx="38">
                  <c:v>Judy Townsend</c:v>
                </c:pt>
                <c:pt idx="39">
                  <c:v>Chris Lambie</c:v>
                </c:pt>
                <c:pt idx="40">
                  <c:v>Tammi Depaolis</c:v>
                </c:pt>
                <c:pt idx="41">
                  <c:v>Richard Tomaski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[1]Trader!$O$6:$O$52</c:f>
              <c:numCache>
                <c:formatCode>General</c:formatCode>
                <c:ptCount val="47"/>
                <c:pt idx="0">
                  <c:v>332.705882352941</c:v>
                </c:pt>
                <c:pt idx="1">
                  <c:v>260.823529411765</c:v>
                </c:pt>
                <c:pt idx="2">
                  <c:v>144.470588235294</c:v>
                </c:pt>
                <c:pt idx="3">
                  <c:v>134.176470588235</c:v>
                </c:pt>
                <c:pt idx="4">
                  <c:v>127.117647058824</c:v>
                </c:pt>
                <c:pt idx="5">
                  <c:v>125</c:v>
                </c:pt>
                <c:pt idx="6">
                  <c:v>90</c:v>
                </c:pt>
                <c:pt idx="7">
                  <c:v>86.8823529411765</c:v>
                </c:pt>
                <c:pt idx="8">
                  <c:v>77.5882352941177</c:v>
                </c:pt>
                <c:pt idx="9">
                  <c:v>69.4117647058824</c:v>
                </c:pt>
                <c:pt idx="10">
                  <c:v>60.7058823529412</c:v>
                </c:pt>
                <c:pt idx="11">
                  <c:v>56.2352941176471</c:v>
                </c:pt>
                <c:pt idx="12">
                  <c:v>55</c:v>
                </c:pt>
                <c:pt idx="13">
                  <c:v>53.3529411764706</c:v>
                </c:pt>
                <c:pt idx="14">
                  <c:v>51.2352941176471</c:v>
                </c:pt>
                <c:pt idx="15">
                  <c:v>50</c:v>
                </c:pt>
                <c:pt idx="16">
                  <c:v>47.8823529411765</c:v>
                </c:pt>
                <c:pt idx="17">
                  <c:v>46.0588235294118</c:v>
                </c:pt>
                <c:pt idx="18">
                  <c:v>41.9411764705882</c:v>
                </c:pt>
                <c:pt idx="19">
                  <c:v>40.2352941176471</c:v>
                </c:pt>
                <c:pt idx="20">
                  <c:v>36.8823529411765</c:v>
                </c:pt>
                <c:pt idx="21">
                  <c:v>32.4117647058824</c:v>
                </c:pt>
                <c:pt idx="22">
                  <c:v>31.1764705882353</c:v>
                </c:pt>
                <c:pt idx="23">
                  <c:v>27.8235294117647</c:v>
                </c:pt>
                <c:pt idx="24">
                  <c:v>24.1764705882353</c:v>
                </c:pt>
                <c:pt idx="25">
                  <c:v>22.5882352941177</c:v>
                </c:pt>
                <c:pt idx="26">
                  <c:v>21.4117647058824</c:v>
                </c:pt>
                <c:pt idx="27">
                  <c:v>19.2352941176471</c:v>
                </c:pt>
                <c:pt idx="28">
                  <c:v>17.0588235294118</c:v>
                </c:pt>
                <c:pt idx="29">
                  <c:v>16.7058823529412</c:v>
                </c:pt>
                <c:pt idx="30">
                  <c:v>15.5294117647059</c:v>
                </c:pt>
                <c:pt idx="31">
                  <c:v>14.0588235294118</c:v>
                </c:pt>
                <c:pt idx="32">
                  <c:v>12.5294117647059</c:v>
                </c:pt>
                <c:pt idx="33">
                  <c:v>10.4117647058824</c:v>
                </c:pt>
                <c:pt idx="34">
                  <c:v>8.70588235294118</c:v>
                </c:pt>
                <c:pt idx="35">
                  <c:v>7.47058823529412</c:v>
                </c:pt>
                <c:pt idx="36">
                  <c:v>6.52941176470588</c:v>
                </c:pt>
                <c:pt idx="37">
                  <c:v>4.47058823529412</c:v>
                </c:pt>
                <c:pt idx="38">
                  <c:v>4.35294117647059</c:v>
                </c:pt>
                <c:pt idx="39">
                  <c:v>2.82352941176471</c:v>
                </c:pt>
                <c:pt idx="40">
                  <c:v>2.05882352941176</c:v>
                </c:pt>
                <c:pt idx="41">
                  <c:v>0.647058823529412</c:v>
                </c:pt>
                <c:pt idx="42">
                  <c:v>0.0588235294117647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Victoria Versen</c:v>
                </c:pt>
                <c:pt idx="3">
                  <c:v>Andrea Ring</c:v>
                </c:pt>
                <c:pt idx="4">
                  <c:v>Jeff Pearson</c:v>
                </c:pt>
                <c:pt idx="5">
                  <c:v>Peter Keavey</c:v>
                </c:pt>
                <c:pt idx="6">
                  <c:v>Dick Jenkin</c:v>
                </c:pt>
                <c:pt idx="7">
                  <c:v>Matt Lenhart</c:v>
                </c:pt>
                <c:pt idx="8">
                  <c:v>Tom Donohoe</c:v>
                </c:pt>
                <c:pt idx="9">
                  <c:v>Susan Pereira</c:v>
                </c:pt>
                <c:pt idx="10">
                  <c:v>Martin Cuilla</c:v>
                </c:pt>
                <c:pt idx="11">
                  <c:v>Tori Kuykendall</c:v>
                </c:pt>
                <c:pt idx="12">
                  <c:v>Randall Gay</c:v>
                </c:pt>
                <c:pt idx="13">
                  <c:v>Kevin Ruscitti</c:v>
                </c:pt>
                <c:pt idx="14">
                  <c:v>Keith Holst</c:v>
                </c:pt>
                <c:pt idx="15">
                  <c:v>Joe Parks</c:v>
                </c:pt>
                <c:pt idx="16">
                  <c:v>Elsa Villarreal</c:v>
                </c:pt>
                <c:pt idx="17">
                  <c:v>Fletcher Sturm</c:v>
                </c:pt>
                <c:pt idx="18">
                  <c:v>Jane Tholt</c:v>
                </c:pt>
                <c:pt idx="19">
                  <c:v>Chris Dorland</c:v>
                </c:pt>
                <c:pt idx="20">
                  <c:v>Steve South</c:v>
                </c:pt>
                <c:pt idx="21">
                  <c:v>Jay Reitmeyer</c:v>
                </c:pt>
                <c:pt idx="22">
                  <c:v>Mike Cowan</c:v>
                </c:pt>
                <c:pt idx="23">
                  <c:v>Geoff Storey</c:v>
                </c:pt>
                <c:pt idx="24">
                  <c:v>Mike Grigsby</c:v>
                </c:pt>
                <c:pt idx="25">
                  <c:v>Andy Lewis</c:v>
                </c:pt>
                <c:pt idx="26">
                  <c:v>Brad Mckay</c:v>
                </c:pt>
                <c:pt idx="27">
                  <c:v>Chad Clark</c:v>
                </c:pt>
                <c:pt idx="28">
                  <c:v>Greg Mcclendon</c:v>
                </c:pt>
                <c:pt idx="29">
                  <c:v>Jared Kaiser</c:v>
                </c:pt>
                <c:pt idx="30">
                  <c:v>Frank Ermis</c:v>
                </c:pt>
                <c:pt idx="31">
                  <c:v>Sandra Brawner</c:v>
                </c:pt>
                <c:pt idx="32">
                  <c:v>Robyn  Menear</c:v>
                </c:pt>
                <c:pt idx="33">
                  <c:v>Monique Sanchez</c:v>
                </c:pt>
                <c:pt idx="34">
                  <c:v>Tom Martin</c:v>
                </c:pt>
                <c:pt idx="35">
                  <c:v>Carey Metz</c:v>
                </c:pt>
                <c:pt idx="36">
                  <c:v>Jon Mckay</c:v>
                </c:pt>
                <c:pt idx="37">
                  <c:v>GS-EOLSMGR</c:v>
                </c:pt>
                <c:pt idx="38">
                  <c:v>Judy Townsend</c:v>
                </c:pt>
                <c:pt idx="39">
                  <c:v>Chris Lambie</c:v>
                </c:pt>
                <c:pt idx="40">
                  <c:v>Tammi Depaolis</c:v>
                </c:pt>
                <c:pt idx="41">
                  <c:v>Richard Tomaski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[1]Trader!$P$6:$P$52</c:f>
              <c:numCache>
                <c:formatCode>General</c:formatCode>
                <c:ptCount val="47"/>
                <c:pt idx="0">
                  <c:v>264</c:v>
                </c:pt>
                <c:pt idx="1">
                  <c:v>165</c:v>
                </c:pt>
                <c:pt idx="2">
                  <c:v>129</c:v>
                </c:pt>
                <c:pt idx="3">
                  <c:v>132</c:v>
                </c:pt>
                <c:pt idx="4">
                  <c:v>92</c:v>
                </c:pt>
                <c:pt idx="5">
                  <c:v>48</c:v>
                </c:pt>
                <c:pt idx="6">
                  <c:v>62</c:v>
                </c:pt>
                <c:pt idx="7">
                  <c:v>55</c:v>
                </c:pt>
                <c:pt idx="8">
                  <c:v>70</c:v>
                </c:pt>
                <c:pt idx="9">
                  <c:v>35</c:v>
                </c:pt>
                <c:pt idx="10">
                  <c:v>42</c:v>
                </c:pt>
                <c:pt idx="11">
                  <c:v>26</c:v>
                </c:pt>
                <c:pt idx="12">
                  <c:v>38</c:v>
                </c:pt>
                <c:pt idx="13">
                  <c:v>47</c:v>
                </c:pt>
                <c:pt idx="14">
                  <c:v>55</c:v>
                </c:pt>
                <c:pt idx="15">
                  <c:v>41</c:v>
                </c:pt>
                <c:pt idx="16">
                  <c:v>18</c:v>
                </c:pt>
                <c:pt idx="17">
                  <c:v>43</c:v>
                </c:pt>
                <c:pt idx="18">
                  <c:v>2</c:v>
                </c:pt>
                <c:pt idx="19">
                  <c:v>28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46</c:v>
                </c:pt>
                <c:pt idx="24">
                  <c:v>52</c:v>
                </c:pt>
                <c:pt idx="25">
                  <c:v>25</c:v>
                </c:pt>
                <c:pt idx="26">
                  <c:v>18</c:v>
                </c:pt>
                <c:pt idx="27">
                  <c:v>9</c:v>
                </c:pt>
                <c:pt idx="28">
                  <c:v>0</c:v>
                </c:pt>
                <c:pt idx="29">
                  <c:v>11</c:v>
                </c:pt>
                <c:pt idx="30">
                  <c:v>24</c:v>
                </c:pt>
                <c:pt idx="31">
                  <c:v>35</c:v>
                </c:pt>
                <c:pt idx="32">
                  <c:v>40</c:v>
                </c:pt>
                <c:pt idx="33">
                  <c:v>9</c:v>
                </c:pt>
                <c:pt idx="34">
                  <c:v>44</c:v>
                </c:pt>
                <c:pt idx="35">
                  <c:v>0</c:v>
                </c:pt>
                <c:pt idx="36">
                  <c:v>11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gapWidth val="150"/>
        <c:overlap val="0"/>
        <c:axId val="79813848"/>
        <c:axId val="62026293"/>
      </c:barChart>
      <c:catAx>
        <c:axId val="7981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26293"/>
        <c:crossesAt val="0"/>
        <c:auto val="1"/>
        <c:lblAlgn val="ctr"/>
        <c:lblOffset val="100"/>
        <c:noMultiLvlLbl val="0"/>
      </c:catAx>
      <c:valAx>
        <c:axId val="62026293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13848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5896427189475"/>
          <c:y val="0.948644887681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2/26/01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1541.9921275263</c:v>
                </c:pt>
                <c:pt idx="1">
                  <c:v>9.27271558483689</c:v>
                </c:pt>
                <c:pt idx="2">
                  <c:v>53.9732521269582</c:v>
                </c:pt>
                <c:pt idx="3">
                  <c:v>0</c:v>
                </c:pt>
                <c:pt idx="4">
                  <c:v>127.560018127394</c:v>
                </c:pt>
                <c:pt idx="5">
                  <c:v>623.128167603345</c:v>
                </c:pt>
                <c:pt idx="6">
                  <c:v>81.0737190311658</c:v>
                </c:pt>
                <c:pt idx="7">
                  <c:v>1.86860988086655</c:v>
                </c:pt>
                <c:pt idx="8">
                  <c:v>159.84189926872</c:v>
                </c:pt>
                <c:pt idx="9">
                  <c:v>48.4323479932708</c:v>
                </c:pt>
                <c:pt idx="10">
                  <c:v>11.4285714285714</c:v>
                </c:pt>
                <c:pt idx="11">
                  <c:v>6.80952380952381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1855.64705882353</c:v>
                </c:pt>
                <c:pt idx="1">
                  <c:v>37.8235294117647</c:v>
                </c:pt>
                <c:pt idx="2">
                  <c:v>45.8235294117647</c:v>
                </c:pt>
                <c:pt idx="3">
                  <c:v>0</c:v>
                </c:pt>
                <c:pt idx="4">
                  <c:v>180.588235294118</c:v>
                </c:pt>
                <c:pt idx="5">
                  <c:v>506</c:v>
                </c:pt>
                <c:pt idx="6">
                  <c:v>90.7058823529412</c:v>
                </c:pt>
                <c:pt idx="7">
                  <c:v>0</c:v>
                </c:pt>
                <c:pt idx="8">
                  <c:v>129.588235294118</c:v>
                </c:pt>
                <c:pt idx="9">
                  <c:v>36.2941176470588</c:v>
                </c:pt>
                <c:pt idx="10">
                  <c:v>13.9411764705882</c:v>
                </c:pt>
                <c:pt idx="11">
                  <c:v>15.1764705882353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1257</c:v>
                </c:pt>
                <c:pt idx="1">
                  <c:v>0</c:v>
                </c:pt>
                <c:pt idx="2">
                  <c:v>142</c:v>
                </c:pt>
                <c:pt idx="3">
                  <c:v>0</c:v>
                </c:pt>
                <c:pt idx="4">
                  <c:v>1</c:v>
                </c:pt>
                <c:pt idx="5">
                  <c:v>634</c:v>
                </c:pt>
                <c:pt idx="6">
                  <c:v>67</c:v>
                </c:pt>
                <c:pt idx="7">
                  <c:v>0</c:v>
                </c:pt>
                <c:pt idx="8">
                  <c:v>230</c:v>
                </c:pt>
                <c:pt idx="9">
                  <c:v>29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</c:ser>
        <c:gapWidth val="150"/>
        <c:overlap val="0"/>
        <c:axId val="75187783"/>
        <c:axId val="5644263"/>
      </c:barChart>
      <c:catAx>
        <c:axId val="75187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4263"/>
        <c:crossesAt val="0"/>
        <c:auto val="1"/>
        <c:lblAlgn val="ctr"/>
        <c:lblOffset val="100"/>
        <c:noMultiLvlLbl val="0"/>
      </c:catAx>
      <c:valAx>
        <c:axId val="5644263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87783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6135430916553"/>
          <c:y val="0.95175932675104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2-26-01%20Dif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s%202-26-01%20Prod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NA Gas Traders Old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2001-02-27T14:43:09Z</dcterms:created>
  <dc:creator>ajohnson</dc:creator>
  <dc:description/>
  <dc:language>en-US</dc:language>
  <cp:lastModifiedBy>ajohnson</cp:lastModifiedBy>
  <cp:revision>0</cp:revision>
  <dc:subject/>
  <dc:title/>
</cp:coreProperties>
</file>