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der JA" sheetId="1" state="visible" r:id="rId3"/>
    <sheet name="Traders All" sheetId="2" state="visible" r:id="rId4"/>
    <sheet name="Products Chart" sheetId="3" state="visible" r:id="rId5"/>
  </sheets>
  <externalReferences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name val="Arial"/>
      <family val="2"/>
    </font>
    <font>
      <b val="true"/>
      <sz val="8.25"/>
      <name val="Arial"/>
      <family val="2"/>
    </font>
    <font>
      <sz val="8"/>
      <color rgb="FF000000"/>
      <name val="Arial"/>
      <family val="2"/>
    </font>
    <font>
      <sz val="9.25"/>
      <color rgb="FF000000"/>
      <name val="Arial"/>
      <family val="2"/>
    </font>
    <font>
      <sz val="10"/>
      <color rgb="FF000000"/>
      <name val="Arial"/>
      <family val="2"/>
    </font>
    <font>
      <b val="true"/>
      <sz val="12.75"/>
      <name val="Arial"/>
      <family val="2"/>
    </font>
    <font>
      <sz val="5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57546"/>
      <rgbColor rgb="FF9999FF"/>
      <rgbColor rgb="FF753B3B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5E4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00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7/31/01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666210670315"/>
          <c:y val="0.129945000331323"/>
          <c:w val="0.94797366621067"/>
          <c:h val="0.8103505400569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[1]Trader!$K$5</c:f>
              <c:numCache>
                <c:formatCode>General</c:formatCode>
                <c:ptCount val="1"/>
                <c:pt idx="0">
                  <c:v>775.476190476191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[1]Trader!$M$5</c:f>
              <c:numCache>
                <c:formatCode>General</c:formatCode>
                <c:ptCount val="1"/>
                <c:pt idx="0">
                  <c:v>794.571428571429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[1]Trader!$N$5</c:f>
              <c:numCache>
                <c:formatCode>General</c:formatCode>
                <c:ptCount val="1"/>
                <c:pt idx="0">
                  <c:v>772</c:v>
                </c:pt>
              </c:numCache>
            </c:numRef>
          </c:val>
        </c:ser>
        <c:gapWidth val="150"/>
        <c:overlap val="0"/>
        <c:axId val="26120921"/>
        <c:axId val="46102982"/>
      </c:barChart>
      <c:catAx>
        <c:axId val="2612092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102982"/>
        <c:crossesAt val="0"/>
        <c:auto val="1"/>
        <c:lblAlgn val="ctr"/>
        <c:lblOffset val="100"/>
        <c:noMultiLvlLbl val="0"/>
      </c:catAx>
      <c:valAx>
        <c:axId val="46102982"/>
        <c:scaling>
          <c:orientation val="minMax"/>
          <c:max val="10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120921"/>
        <c:crossesAt val="1"/>
        <c:crossBetween val="midCat"/>
        <c:majorUnit val="1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0421511627907"/>
          <c:y val="0.945000331323305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75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7/31/01</a:t>
            </a:r>
          </a:p>
        </c:rich>
      </c:tx>
      <c:layout>
        <c:manualLayout>
          <c:xMode val="edge"/>
          <c:yMode val="edge"/>
          <c:x val="0.332032761511673"/>
          <c:y val="0.0355178583261547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4950341803173"/>
          <c:y val="0.154131601616858"/>
          <c:w val="0.950599767831807"/>
          <c:h val="0.7854350274998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[1]Trader!$I$6:$I$53</c:f>
              <c:strCache>
                <c:ptCount val="48"/>
                <c:pt idx="0">
                  <c:v>Jason Williams</c:v>
                </c:pt>
                <c:pt idx="1">
                  <c:v>Tom Donohoe</c:v>
                </c:pt>
                <c:pt idx="2">
                  <c:v>Andrea Ring</c:v>
                </c:pt>
                <c:pt idx="3">
                  <c:v>Patrice Mims-Thurston</c:v>
                </c:pt>
                <c:pt idx="4">
                  <c:v>Vladi Pimenov</c:v>
                </c:pt>
                <c:pt idx="5">
                  <c:v>Ryan Watt</c:v>
                </c:pt>
                <c:pt idx="6">
                  <c:v>Susan Pereira</c:v>
                </c:pt>
                <c:pt idx="7">
                  <c:v>Peter Keavey</c:v>
                </c:pt>
                <c:pt idx="8">
                  <c:v>Scott Hendrickson</c:v>
                </c:pt>
                <c:pt idx="9">
                  <c:v>Scott Neal</c:v>
                </c:pt>
                <c:pt idx="10">
                  <c:v>Martin Cuilla</c:v>
                </c:pt>
                <c:pt idx="11">
                  <c:v>Frank Ermis</c:v>
                </c:pt>
                <c:pt idx="12">
                  <c:v>John Hodge</c:v>
                </c:pt>
                <c:pt idx="13">
                  <c:v>Chris Dorland</c:v>
                </c:pt>
                <c:pt idx="14">
                  <c:v>Fletcher Sturm</c:v>
                </c:pt>
                <c:pt idx="15">
                  <c:v>Mike Grigsby</c:v>
                </c:pt>
                <c:pt idx="16">
                  <c:v>Jay Reitmeyer</c:v>
                </c:pt>
                <c:pt idx="17">
                  <c:v>Matt Lenhart</c:v>
                </c:pt>
                <c:pt idx="18">
                  <c:v>Eric Bass</c:v>
                </c:pt>
                <c:pt idx="19">
                  <c:v>Joe Parks</c:v>
                </c:pt>
                <c:pt idx="20">
                  <c:v>Randall Gay</c:v>
                </c:pt>
                <c:pt idx="21">
                  <c:v>Stephane Brodeur</c:v>
                </c:pt>
                <c:pt idx="22">
                  <c:v>Scott Goodell</c:v>
                </c:pt>
                <c:pt idx="23">
                  <c:v>Andrew Fairley</c:v>
                </c:pt>
                <c:pt idx="24">
                  <c:v>Monique Sanchez</c:v>
                </c:pt>
                <c:pt idx="25">
                  <c:v>Jane Tholt</c:v>
                </c:pt>
                <c:pt idx="26">
                  <c:v>Keith Holst</c:v>
                </c:pt>
                <c:pt idx="27">
                  <c:v>Mike Cowan</c:v>
                </c:pt>
                <c:pt idx="28">
                  <c:v>Mike Maggi</c:v>
                </c:pt>
                <c:pt idx="29">
                  <c:v>Matthew Nicholas</c:v>
                </c:pt>
                <c:pt idx="30">
                  <c:v>Brad Mckay</c:v>
                </c:pt>
                <c:pt idx="31">
                  <c:v>Steve South</c:v>
                </c:pt>
                <c:pt idx="32">
                  <c:v>Geoff Storey</c:v>
                </c:pt>
                <c:pt idx="33">
                  <c:v>Andy Lewis</c:v>
                </c:pt>
                <c:pt idx="34">
                  <c:v>Geoff Storey</c:v>
                </c:pt>
                <c:pt idx="35">
                  <c:v>Kevin Ruscitti</c:v>
                </c:pt>
                <c:pt idx="36">
                  <c:v>Sandra Brawner</c:v>
                </c:pt>
                <c:pt idx="37">
                  <c:v>Tammi Depaolis</c:v>
                </c:pt>
                <c:pt idx="38">
                  <c:v>Jon Mckay</c:v>
                </c:pt>
                <c:pt idx="39">
                  <c:v>Chad Clark</c:v>
                </c:pt>
                <c:pt idx="40">
                  <c:v>Tori Kuykendall</c:v>
                </c:pt>
                <c:pt idx="41">
                  <c:v>Susan Scott</c:v>
                </c:pt>
                <c:pt idx="42">
                  <c:v>David Furner</c:v>
                </c:pt>
                <c:pt idx="43">
                  <c:v>Tom Martin</c:v>
                </c:pt>
                <c:pt idx="44">
                  <c:v>Chris Lambie</c:v>
                </c:pt>
                <c:pt idx="45">
                  <c:v>Chris Germany</c:v>
                </c:pt>
                <c:pt idx="46">
                  <c:v>GS-EOLSMGR</c:v>
                </c:pt>
                <c:pt idx="47">
                  <c:v>Larry May</c:v>
                </c:pt>
              </c:strCache>
            </c:strRef>
          </c:cat>
          <c:val>
            <c:numRef>
              <c:f>[1]Trader!$K$6:$K$53</c:f>
              <c:numCache>
                <c:formatCode>General</c:formatCode>
                <c:ptCount val="48"/>
                <c:pt idx="0">
                  <c:v>201.52380952381</c:v>
                </c:pt>
                <c:pt idx="1">
                  <c:v>263.238095238095</c:v>
                </c:pt>
                <c:pt idx="2">
                  <c:v>199.619047619048</c:v>
                </c:pt>
                <c:pt idx="3">
                  <c:v>191.761904761905</c:v>
                </c:pt>
                <c:pt idx="4">
                  <c:v>145.857142857143</c:v>
                </c:pt>
                <c:pt idx="5">
                  <c:v>103.380952380952</c:v>
                </c:pt>
                <c:pt idx="6">
                  <c:v>148.904761904762</c:v>
                </c:pt>
                <c:pt idx="7">
                  <c:v>105.285714285714</c:v>
                </c:pt>
                <c:pt idx="8">
                  <c:v>78.2380952380952</c:v>
                </c:pt>
                <c:pt idx="9">
                  <c:v>172.047619047619</c:v>
                </c:pt>
                <c:pt idx="10">
                  <c:v>82.5238095238095</c:v>
                </c:pt>
                <c:pt idx="11">
                  <c:v>28</c:v>
                </c:pt>
                <c:pt idx="12">
                  <c:v>82.7142857142857</c:v>
                </c:pt>
                <c:pt idx="13">
                  <c:v>66.6190476190476</c:v>
                </c:pt>
                <c:pt idx="14">
                  <c:v>100.142857142857</c:v>
                </c:pt>
                <c:pt idx="15">
                  <c:v>39.8095238095238</c:v>
                </c:pt>
                <c:pt idx="16">
                  <c:v>33.2380952380952</c:v>
                </c:pt>
                <c:pt idx="17">
                  <c:v>95.0476190476191</c:v>
                </c:pt>
                <c:pt idx="18">
                  <c:v>56.6190476190476</c:v>
                </c:pt>
                <c:pt idx="19">
                  <c:v>52.2857142857143</c:v>
                </c:pt>
                <c:pt idx="20">
                  <c:v>69.4285714285714</c:v>
                </c:pt>
                <c:pt idx="21">
                  <c:v>29.8571428571429</c:v>
                </c:pt>
                <c:pt idx="22">
                  <c:v>4.90476190476191</c:v>
                </c:pt>
                <c:pt idx="23">
                  <c:v>47.9047619047619</c:v>
                </c:pt>
                <c:pt idx="24">
                  <c:v>10.4761904761905</c:v>
                </c:pt>
                <c:pt idx="25">
                  <c:v>58.4761904761905</c:v>
                </c:pt>
                <c:pt idx="26">
                  <c:v>40.9047619047619</c:v>
                </c:pt>
                <c:pt idx="27">
                  <c:v>47.0476190476191</c:v>
                </c:pt>
                <c:pt idx="28">
                  <c:v>26.5714285714286</c:v>
                </c:pt>
                <c:pt idx="29">
                  <c:v>30.1428571428571</c:v>
                </c:pt>
                <c:pt idx="30">
                  <c:v>30.2857142857143</c:v>
                </c:pt>
                <c:pt idx="31">
                  <c:v>60.0476190476191</c:v>
                </c:pt>
                <c:pt idx="32">
                  <c:v>4.19047619047619</c:v>
                </c:pt>
                <c:pt idx="33">
                  <c:v>26.7619047619048</c:v>
                </c:pt>
                <c:pt idx="34">
                  <c:v>28</c:v>
                </c:pt>
                <c:pt idx="35">
                  <c:v>24.7142857142857</c:v>
                </c:pt>
                <c:pt idx="36">
                  <c:v>21.6190476190476</c:v>
                </c:pt>
                <c:pt idx="37">
                  <c:v>5.52380952380952</c:v>
                </c:pt>
                <c:pt idx="38">
                  <c:v>17.5238095238095</c:v>
                </c:pt>
                <c:pt idx="39">
                  <c:v>8.66666666666667</c:v>
                </c:pt>
                <c:pt idx="40">
                  <c:v>31.8095238095238</c:v>
                </c:pt>
                <c:pt idx="41">
                  <c:v>10.4285714285714</c:v>
                </c:pt>
                <c:pt idx="42">
                  <c:v>14</c:v>
                </c:pt>
                <c:pt idx="43">
                  <c:v>5.14285714285714</c:v>
                </c:pt>
                <c:pt idx="44">
                  <c:v>0.19047619047619</c:v>
                </c:pt>
                <c:pt idx="45">
                  <c:v>0</c:v>
                </c:pt>
                <c:pt idx="46">
                  <c:v>2.71428571428571</c:v>
                </c:pt>
                <c:pt idx="47">
                  <c:v>0.857142857142857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[1]Trader!$I$6:$I$53</c:f>
              <c:strCache>
                <c:ptCount val="48"/>
                <c:pt idx="0">
                  <c:v>Jason Williams</c:v>
                </c:pt>
                <c:pt idx="1">
                  <c:v>Tom Donohoe</c:v>
                </c:pt>
                <c:pt idx="2">
                  <c:v>Andrea Ring</c:v>
                </c:pt>
                <c:pt idx="3">
                  <c:v>Patrice Mims-Thurston</c:v>
                </c:pt>
                <c:pt idx="4">
                  <c:v>Vladi Pimenov</c:v>
                </c:pt>
                <c:pt idx="5">
                  <c:v>Ryan Watt</c:v>
                </c:pt>
                <c:pt idx="6">
                  <c:v>Susan Pereira</c:v>
                </c:pt>
                <c:pt idx="7">
                  <c:v>Peter Keavey</c:v>
                </c:pt>
                <c:pt idx="8">
                  <c:v>Scott Hendrickson</c:v>
                </c:pt>
                <c:pt idx="9">
                  <c:v>Scott Neal</c:v>
                </c:pt>
                <c:pt idx="10">
                  <c:v>Martin Cuilla</c:v>
                </c:pt>
                <c:pt idx="11">
                  <c:v>Frank Ermis</c:v>
                </c:pt>
                <c:pt idx="12">
                  <c:v>John Hodge</c:v>
                </c:pt>
                <c:pt idx="13">
                  <c:v>Chris Dorland</c:v>
                </c:pt>
                <c:pt idx="14">
                  <c:v>Fletcher Sturm</c:v>
                </c:pt>
                <c:pt idx="15">
                  <c:v>Mike Grigsby</c:v>
                </c:pt>
                <c:pt idx="16">
                  <c:v>Jay Reitmeyer</c:v>
                </c:pt>
                <c:pt idx="17">
                  <c:v>Matt Lenhart</c:v>
                </c:pt>
                <c:pt idx="18">
                  <c:v>Eric Bass</c:v>
                </c:pt>
                <c:pt idx="19">
                  <c:v>Joe Parks</c:v>
                </c:pt>
                <c:pt idx="20">
                  <c:v>Randall Gay</c:v>
                </c:pt>
                <c:pt idx="21">
                  <c:v>Stephane Brodeur</c:v>
                </c:pt>
                <c:pt idx="22">
                  <c:v>Scott Goodell</c:v>
                </c:pt>
                <c:pt idx="23">
                  <c:v>Andrew Fairley</c:v>
                </c:pt>
                <c:pt idx="24">
                  <c:v>Monique Sanchez</c:v>
                </c:pt>
                <c:pt idx="25">
                  <c:v>Jane Tholt</c:v>
                </c:pt>
                <c:pt idx="26">
                  <c:v>Keith Holst</c:v>
                </c:pt>
                <c:pt idx="27">
                  <c:v>Mike Cowan</c:v>
                </c:pt>
                <c:pt idx="28">
                  <c:v>Mike Maggi</c:v>
                </c:pt>
                <c:pt idx="29">
                  <c:v>Matthew Nicholas</c:v>
                </c:pt>
                <c:pt idx="30">
                  <c:v>Brad Mckay</c:v>
                </c:pt>
                <c:pt idx="31">
                  <c:v>Steve South</c:v>
                </c:pt>
                <c:pt idx="32">
                  <c:v>Geoff Storey</c:v>
                </c:pt>
                <c:pt idx="33">
                  <c:v>Andy Lewis</c:v>
                </c:pt>
                <c:pt idx="34">
                  <c:v>Geoff Storey</c:v>
                </c:pt>
                <c:pt idx="35">
                  <c:v>Kevin Ruscitti</c:v>
                </c:pt>
                <c:pt idx="36">
                  <c:v>Sandra Brawner</c:v>
                </c:pt>
                <c:pt idx="37">
                  <c:v>Tammi Depaolis</c:v>
                </c:pt>
                <c:pt idx="38">
                  <c:v>Jon Mckay</c:v>
                </c:pt>
                <c:pt idx="39">
                  <c:v>Chad Clark</c:v>
                </c:pt>
                <c:pt idx="40">
                  <c:v>Tori Kuykendall</c:v>
                </c:pt>
                <c:pt idx="41">
                  <c:v>Susan Scott</c:v>
                </c:pt>
                <c:pt idx="42">
                  <c:v>David Furner</c:v>
                </c:pt>
                <c:pt idx="43">
                  <c:v>Tom Martin</c:v>
                </c:pt>
                <c:pt idx="44">
                  <c:v>Chris Lambie</c:v>
                </c:pt>
                <c:pt idx="45">
                  <c:v>Chris Germany</c:v>
                </c:pt>
                <c:pt idx="46">
                  <c:v>GS-EOLSMGR</c:v>
                </c:pt>
                <c:pt idx="47">
                  <c:v>Larry May</c:v>
                </c:pt>
              </c:strCache>
            </c:strRef>
          </c:cat>
          <c:val>
            <c:numRef>
              <c:f>[1]Trader!$M$6:$M$53</c:f>
              <c:numCache>
                <c:formatCode>General</c:formatCode>
                <c:ptCount val="48"/>
                <c:pt idx="0">
                  <c:v>432.142857142857</c:v>
                </c:pt>
                <c:pt idx="1">
                  <c:v>280.714285714286</c:v>
                </c:pt>
                <c:pt idx="2">
                  <c:v>188.142857142857</c:v>
                </c:pt>
                <c:pt idx="3">
                  <c:v>174.380952380952</c:v>
                </c:pt>
                <c:pt idx="4">
                  <c:v>140.142857142857</c:v>
                </c:pt>
                <c:pt idx="5">
                  <c:v>131.095238095238</c:v>
                </c:pt>
                <c:pt idx="6">
                  <c:v>123.571428571429</c:v>
                </c:pt>
                <c:pt idx="7">
                  <c:v>103.142857142857</c:v>
                </c:pt>
                <c:pt idx="8">
                  <c:v>97.2857142857143</c:v>
                </c:pt>
                <c:pt idx="9">
                  <c:v>93.0952380952381</c:v>
                </c:pt>
                <c:pt idx="10">
                  <c:v>83.7619047619048</c:v>
                </c:pt>
                <c:pt idx="11">
                  <c:v>77.7142857142857</c:v>
                </c:pt>
                <c:pt idx="12">
                  <c:v>76.952380952381</c:v>
                </c:pt>
                <c:pt idx="13">
                  <c:v>73.8571428571429</c:v>
                </c:pt>
                <c:pt idx="14">
                  <c:v>71.0476190476191</c:v>
                </c:pt>
                <c:pt idx="15">
                  <c:v>58.5714285714286</c:v>
                </c:pt>
                <c:pt idx="16">
                  <c:v>58</c:v>
                </c:pt>
                <c:pt idx="17">
                  <c:v>52.5238095238095</c:v>
                </c:pt>
                <c:pt idx="18">
                  <c:v>52.0476190476191</c:v>
                </c:pt>
                <c:pt idx="19">
                  <c:v>51.8095238095238</c:v>
                </c:pt>
                <c:pt idx="20">
                  <c:v>47.3809523809524</c:v>
                </c:pt>
                <c:pt idx="21">
                  <c:v>46.2380952380952</c:v>
                </c:pt>
                <c:pt idx="22">
                  <c:v>44.6190476190476</c:v>
                </c:pt>
                <c:pt idx="23">
                  <c:v>41.8095238095238</c:v>
                </c:pt>
                <c:pt idx="24">
                  <c:v>39.7142857142857</c:v>
                </c:pt>
                <c:pt idx="25">
                  <c:v>38.5714285714286</c:v>
                </c:pt>
                <c:pt idx="26">
                  <c:v>33.7619047619048</c:v>
                </c:pt>
                <c:pt idx="27">
                  <c:v>30.1428571428571</c:v>
                </c:pt>
                <c:pt idx="28">
                  <c:v>29.8571428571429</c:v>
                </c:pt>
                <c:pt idx="29">
                  <c:v>28.2380952380952</c:v>
                </c:pt>
                <c:pt idx="30">
                  <c:v>25.4761904761905</c:v>
                </c:pt>
                <c:pt idx="31">
                  <c:v>25.2857142857143</c:v>
                </c:pt>
                <c:pt idx="32">
                  <c:v>23.0952380952381</c:v>
                </c:pt>
                <c:pt idx="33">
                  <c:v>18.952380952381</c:v>
                </c:pt>
                <c:pt idx="34">
                  <c:v>17.7142857142857</c:v>
                </c:pt>
                <c:pt idx="35">
                  <c:v>15.2857142857143</c:v>
                </c:pt>
                <c:pt idx="36">
                  <c:v>12.3809523809524</c:v>
                </c:pt>
                <c:pt idx="37">
                  <c:v>8.14285714285714</c:v>
                </c:pt>
                <c:pt idx="38">
                  <c:v>7.85714285714286</c:v>
                </c:pt>
                <c:pt idx="39">
                  <c:v>7.28571428571429</c:v>
                </c:pt>
                <c:pt idx="40">
                  <c:v>7.14285714285714</c:v>
                </c:pt>
                <c:pt idx="41">
                  <c:v>5.66666666666667</c:v>
                </c:pt>
                <c:pt idx="42">
                  <c:v>3.9047619047619</c:v>
                </c:pt>
                <c:pt idx="43">
                  <c:v>2.52380952380952</c:v>
                </c:pt>
                <c:pt idx="44">
                  <c:v>1.52380952380952</c:v>
                </c:pt>
                <c:pt idx="45">
                  <c:v>1.23809523809524</c:v>
                </c:pt>
                <c:pt idx="46">
                  <c:v>1.14285714285714</c:v>
                </c:pt>
                <c:pt idx="47">
                  <c:v>0.571428571428571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[1]Trader!$I$6:$I$53</c:f>
              <c:strCache>
                <c:ptCount val="48"/>
                <c:pt idx="0">
                  <c:v>Jason Williams</c:v>
                </c:pt>
                <c:pt idx="1">
                  <c:v>Tom Donohoe</c:v>
                </c:pt>
                <c:pt idx="2">
                  <c:v>Andrea Ring</c:v>
                </c:pt>
                <c:pt idx="3">
                  <c:v>Patrice Mims-Thurston</c:v>
                </c:pt>
                <c:pt idx="4">
                  <c:v>Vladi Pimenov</c:v>
                </c:pt>
                <c:pt idx="5">
                  <c:v>Ryan Watt</c:v>
                </c:pt>
                <c:pt idx="6">
                  <c:v>Susan Pereira</c:v>
                </c:pt>
                <c:pt idx="7">
                  <c:v>Peter Keavey</c:v>
                </c:pt>
                <c:pt idx="8">
                  <c:v>Scott Hendrickson</c:v>
                </c:pt>
                <c:pt idx="9">
                  <c:v>Scott Neal</c:v>
                </c:pt>
                <c:pt idx="10">
                  <c:v>Martin Cuilla</c:v>
                </c:pt>
                <c:pt idx="11">
                  <c:v>Frank Ermis</c:v>
                </c:pt>
                <c:pt idx="12">
                  <c:v>John Hodge</c:v>
                </c:pt>
                <c:pt idx="13">
                  <c:v>Chris Dorland</c:v>
                </c:pt>
                <c:pt idx="14">
                  <c:v>Fletcher Sturm</c:v>
                </c:pt>
                <c:pt idx="15">
                  <c:v>Mike Grigsby</c:v>
                </c:pt>
                <c:pt idx="16">
                  <c:v>Jay Reitmeyer</c:v>
                </c:pt>
                <c:pt idx="17">
                  <c:v>Matt Lenhart</c:v>
                </c:pt>
                <c:pt idx="18">
                  <c:v>Eric Bass</c:v>
                </c:pt>
                <c:pt idx="19">
                  <c:v>Joe Parks</c:v>
                </c:pt>
                <c:pt idx="20">
                  <c:v>Randall Gay</c:v>
                </c:pt>
                <c:pt idx="21">
                  <c:v>Stephane Brodeur</c:v>
                </c:pt>
                <c:pt idx="22">
                  <c:v>Scott Goodell</c:v>
                </c:pt>
                <c:pt idx="23">
                  <c:v>Andrew Fairley</c:v>
                </c:pt>
                <c:pt idx="24">
                  <c:v>Monique Sanchez</c:v>
                </c:pt>
                <c:pt idx="25">
                  <c:v>Jane Tholt</c:v>
                </c:pt>
                <c:pt idx="26">
                  <c:v>Keith Holst</c:v>
                </c:pt>
                <c:pt idx="27">
                  <c:v>Mike Cowan</c:v>
                </c:pt>
                <c:pt idx="28">
                  <c:v>Mike Maggi</c:v>
                </c:pt>
                <c:pt idx="29">
                  <c:v>Matthew Nicholas</c:v>
                </c:pt>
                <c:pt idx="30">
                  <c:v>Brad Mckay</c:v>
                </c:pt>
                <c:pt idx="31">
                  <c:v>Steve South</c:v>
                </c:pt>
                <c:pt idx="32">
                  <c:v>Geoff Storey</c:v>
                </c:pt>
                <c:pt idx="33">
                  <c:v>Andy Lewis</c:v>
                </c:pt>
                <c:pt idx="34">
                  <c:v>Geoff Storey</c:v>
                </c:pt>
                <c:pt idx="35">
                  <c:v>Kevin Ruscitti</c:v>
                </c:pt>
                <c:pt idx="36">
                  <c:v>Sandra Brawner</c:v>
                </c:pt>
                <c:pt idx="37">
                  <c:v>Tammi Depaolis</c:v>
                </c:pt>
                <c:pt idx="38">
                  <c:v>Jon Mckay</c:v>
                </c:pt>
                <c:pt idx="39">
                  <c:v>Chad Clark</c:v>
                </c:pt>
                <c:pt idx="40">
                  <c:v>Tori Kuykendall</c:v>
                </c:pt>
                <c:pt idx="41">
                  <c:v>Susan Scott</c:v>
                </c:pt>
                <c:pt idx="42">
                  <c:v>David Furner</c:v>
                </c:pt>
                <c:pt idx="43">
                  <c:v>Tom Martin</c:v>
                </c:pt>
                <c:pt idx="44">
                  <c:v>Chris Lambie</c:v>
                </c:pt>
                <c:pt idx="45">
                  <c:v>Chris Germany</c:v>
                </c:pt>
                <c:pt idx="46">
                  <c:v>GS-EOLSMGR</c:v>
                </c:pt>
                <c:pt idx="47">
                  <c:v>Larry May</c:v>
                </c:pt>
              </c:strCache>
            </c:strRef>
          </c:cat>
          <c:val>
            <c:numRef>
              <c:f>[1]Trader!$N$6:$N$53</c:f>
              <c:numCache>
                <c:formatCode>General</c:formatCode>
                <c:ptCount val="48"/>
                <c:pt idx="0">
                  <c:v>340</c:v>
                </c:pt>
                <c:pt idx="1">
                  <c:v>302</c:v>
                </c:pt>
                <c:pt idx="2">
                  <c:v>214</c:v>
                </c:pt>
                <c:pt idx="3">
                  <c:v>150</c:v>
                </c:pt>
                <c:pt idx="4">
                  <c:v>162</c:v>
                </c:pt>
                <c:pt idx="5">
                  <c:v>118</c:v>
                </c:pt>
                <c:pt idx="6">
                  <c:v>124</c:v>
                </c:pt>
                <c:pt idx="7">
                  <c:v>164</c:v>
                </c:pt>
                <c:pt idx="8">
                  <c:v>0</c:v>
                </c:pt>
                <c:pt idx="9">
                  <c:v>98</c:v>
                </c:pt>
                <c:pt idx="10">
                  <c:v>98</c:v>
                </c:pt>
                <c:pt idx="11">
                  <c:v>10</c:v>
                </c:pt>
                <c:pt idx="12">
                  <c:v>137</c:v>
                </c:pt>
                <c:pt idx="13">
                  <c:v>105</c:v>
                </c:pt>
                <c:pt idx="14">
                  <c:v>39</c:v>
                </c:pt>
                <c:pt idx="15">
                  <c:v>49</c:v>
                </c:pt>
                <c:pt idx="16">
                  <c:v>65</c:v>
                </c:pt>
                <c:pt idx="17">
                  <c:v>51</c:v>
                </c:pt>
                <c:pt idx="18">
                  <c:v>53</c:v>
                </c:pt>
                <c:pt idx="19">
                  <c:v>47</c:v>
                </c:pt>
                <c:pt idx="20">
                  <c:v>89</c:v>
                </c:pt>
                <c:pt idx="21">
                  <c:v>46</c:v>
                </c:pt>
                <c:pt idx="22">
                  <c:v>0</c:v>
                </c:pt>
                <c:pt idx="23">
                  <c:v>41</c:v>
                </c:pt>
                <c:pt idx="24">
                  <c:v>84</c:v>
                </c:pt>
                <c:pt idx="25">
                  <c:v>0</c:v>
                </c:pt>
                <c:pt idx="26">
                  <c:v>37</c:v>
                </c:pt>
                <c:pt idx="27">
                  <c:v>25</c:v>
                </c:pt>
                <c:pt idx="28">
                  <c:v>28</c:v>
                </c:pt>
                <c:pt idx="29">
                  <c:v>14</c:v>
                </c:pt>
                <c:pt idx="30">
                  <c:v>18</c:v>
                </c:pt>
                <c:pt idx="31">
                  <c:v>82</c:v>
                </c:pt>
                <c:pt idx="32">
                  <c:v>83</c:v>
                </c:pt>
                <c:pt idx="33">
                  <c:v>7</c:v>
                </c:pt>
                <c:pt idx="34">
                  <c:v>24</c:v>
                </c:pt>
                <c:pt idx="35">
                  <c:v>30</c:v>
                </c:pt>
                <c:pt idx="36">
                  <c:v>30</c:v>
                </c:pt>
                <c:pt idx="37">
                  <c:v>0</c:v>
                </c:pt>
                <c:pt idx="38">
                  <c:v>1</c:v>
                </c:pt>
                <c:pt idx="39">
                  <c:v>1</c:v>
                </c:pt>
                <c:pt idx="40">
                  <c:v>30</c:v>
                </c:pt>
                <c:pt idx="41">
                  <c:v>3</c:v>
                </c:pt>
                <c:pt idx="42">
                  <c:v>3</c:v>
                </c:pt>
                <c:pt idx="43">
                  <c:v>2</c:v>
                </c:pt>
                <c:pt idx="44">
                  <c:v>4</c:v>
                </c:pt>
                <c:pt idx="45">
                  <c:v>0</c:v>
                </c:pt>
                <c:pt idx="46">
                  <c:v>2</c:v>
                </c:pt>
                <c:pt idx="47">
                  <c:v>0</c:v>
                </c:pt>
              </c:numCache>
            </c:numRef>
          </c:val>
        </c:ser>
        <c:gapWidth val="100"/>
        <c:overlap val="0"/>
        <c:axId val="90988723"/>
        <c:axId val="44830518"/>
      </c:barChart>
      <c:catAx>
        <c:axId val="909887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830518"/>
        <c:crossesAt val="0"/>
        <c:auto val="1"/>
        <c:lblAlgn val="ctr"/>
        <c:lblOffset val="100"/>
        <c:noMultiLvlLbl val="0"/>
      </c:catAx>
      <c:valAx>
        <c:axId val="44830518"/>
        <c:scaling>
          <c:orientation val="minMax"/>
          <c:max val="55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988723"/>
        <c:crossesAt val="1"/>
        <c:crossBetween val="midCat"/>
        <c:majorUnit val="5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1796723848833"/>
          <c:y val="0.94526538996753"/>
          <c:w val="0.555139945827422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00" strike="noStrike" u="none">
                <a:uFillTx/>
                <a:latin typeface="Arial"/>
              </a:rPr>
              <a:t>Natural Gas Products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7/31/01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666210670315"/>
          <c:y val="0.154131601616858"/>
          <c:w val="0.947717168262654"/>
          <c:h val="0.7854350274998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[2]Lookup!$N$9:$N$20</c:f>
              <c:numCache>
                <c:formatCode>General</c:formatCode>
                <c:ptCount val="12"/>
                <c:pt idx="0">
                  <c:v>2445.57142857143</c:v>
                </c:pt>
                <c:pt idx="1">
                  <c:v>40.6666666666667</c:v>
                </c:pt>
                <c:pt idx="2">
                  <c:v>83.4761904761905</c:v>
                </c:pt>
                <c:pt idx="3">
                  <c:v>0</c:v>
                </c:pt>
                <c:pt idx="4">
                  <c:v>142.809523809524</c:v>
                </c:pt>
                <c:pt idx="5">
                  <c:v>651.142857142857</c:v>
                </c:pt>
                <c:pt idx="6">
                  <c:v>187.619047619048</c:v>
                </c:pt>
                <c:pt idx="7">
                  <c:v>3.13870632998962</c:v>
                </c:pt>
                <c:pt idx="8">
                  <c:v>158.504669664476</c:v>
                </c:pt>
                <c:pt idx="9">
                  <c:v>54.4042430531535</c:v>
                </c:pt>
                <c:pt idx="10">
                  <c:v>28.6190476190476</c:v>
                </c:pt>
                <c:pt idx="11">
                  <c:v>28.1904761904762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[2]Lookup!$O$9:$O$20</c:f>
              <c:numCache>
                <c:formatCode>General</c:formatCode>
                <c:ptCount val="12"/>
                <c:pt idx="0">
                  <c:v>2257.61904761905</c:v>
                </c:pt>
                <c:pt idx="1">
                  <c:v>27.952380952381</c:v>
                </c:pt>
                <c:pt idx="2">
                  <c:v>76.7142857142857</c:v>
                </c:pt>
                <c:pt idx="3">
                  <c:v>0</c:v>
                </c:pt>
                <c:pt idx="4">
                  <c:v>109.447827625379</c:v>
                </c:pt>
                <c:pt idx="5">
                  <c:v>694.095610555524</c:v>
                </c:pt>
                <c:pt idx="6">
                  <c:v>176.26608562862</c:v>
                </c:pt>
                <c:pt idx="7">
                  <c:v>4.79886921094205</c:v>
                </c:pt>
                <c:pt idx="8">
                  <c:v>164.539951775173</c:v>
                </c:pt>
                <c:pt idx="9">
                  <c:v>35.3278456805521</c:v>
                </c:pt>
                <c:pt idx="10">
                  <c:v>31.8571428571429</c:v>
                </c:pt>
                <c:pt idx="11">
                  <c:v>30.7142857142857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[2]Lookup!$P$9:$P$20</c:f>
              <c:numCache>
                <c:formatCode>General</c:formatCode>
                <c:ptCount val="12"/>
                <c:pt idx="0">
                  <c:v>2187</c:v>
                </c:pt>
                <c:pt idx="1">
                  <c:v>0</c:v>
                </c:pt>
                <c:pt idx="2">
                  <c:v>77</c:v>
                </c:pt>
                <c:pt idx="3">
                  <c:v>0</c:v>
                </c:pt>
                <c:pt idx="4">
                  <c:v>0</c:v>
                </c:pt>
                <c:pt idx="5">
                  <c:v>893</c:v>
                </c:pt>
                <c:pt idx="6">
                  <c:v>190</c:v>
                </c:pt>
                <c:pt idx="7">
                  <c:v>0</c:v>
                </c:pt>
                <c:pt idx="8">
                  <c:v>152</c:v>
                </c:pt>
                <c:pt idx="9">
                  <c:v>35</c:v>
                </c:pt>
                <c:pt idx="10">
                  <c:v>18</c:v>
                </c:pt>
                <c:pt idx="11">
                  <c:v>28</c:v>
                </c:pt>
              </c:numCache>
            </c:numRef>
          </c:val>
        </c:ser>
        <c:gapWidth val="150"/>
        <c:overlap val="0"/>
        <c:axId val="90590045"/>
        <c:axId val="47091468"/>
      </c:barChart>
      <c:catAx>
        <c:axId val="9059004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091468"/>
        <c:crossesAt val="0"/>
        <c:auto val="1"/>
        <c:lblAlgn val="ctr"/>
        <c:lblOffset val="100"/>
        <c:noMultiLvlLbl val="0"/>
      </c:catAx>
      <c:valAx>
        <c:axId val="47091468"/>
        <c:scaling>
          <c:orientation val="minMax"/>
          <c:max val="28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590045"/>
        <c:crossesAt val="1"/>
        <c:crossBetween val="midCat"/>
        <c:majorUnit val="2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8828659370725"/>
          <c:y val="0.947915976409781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14</xdr:col>
      <xdr:colOff>145080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111639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raders%207-31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Products%207-31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IVITYREPORT -1"/>
      <sheetName val="LTD"/>
      <sheetName val="MTD"/>
      <sheetName val="TODAY"/>
      <sheetName val="Prev Month"/>
      <sheetName val="NA Gas Traders New"/>
      <sheetName val="Trader"/>
      <sheetName val="Trader JA"/>
      <sheetName val="Traders 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TODAY"/>
      <sheetName val="Prev Month"/>
      <sheetName val="Products"/>
      <sheetName val="Query Data"/>
      <sheetName val="Pivot"/>
      <sheetName val="Percentages"/>
      <sheetName val="Lookup"/>
      <sheetName val="Products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2001-08-01T17:15:56Z</dcterms:created>
  <dc:creator>Laura Levy</dc:creator>
  <dc:description/>
  <dc:language>en-US</dc:language>
  <cp:lastModifiedBy>Laura Levy</cp:lastModifiedBy>
  <dcterms:modified xsi:type="dcterms:W3CDTF">2001-08-01T17:16:32Z</dcterms:modified>
  <cp:revision>0</cp:revision>
  <dc:subject/>
  <dc:title/>
</cp:coreProperties>
</file>