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7/16/01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29945000331323"/>
          <c:w val="0.94797366621067"/>
          <c:h val="0.810350540056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775.476190476191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741.6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630</c:v>
                </c:pt>
              </c:numCache>
            </c:numRef>
          </c:val>
        </c:ser>
        <c:gapWidth val="150"/>
        <c:overlap val="0"/>
        <c:axId val="33193095"/>
        <c:axId val="28979373"/>
      </c:barChart>
      <c:catAx>
        <c:axId val="33193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979373"/>
        <c:crossesAt val="0"/>
        <c:auto val="1"/>
        <c:lblAlgn val="ctr"/>
        <c:lblOffset val="100"/>
        <c:noMultiLvlLbl val="0"/>
      </c:catAx>
      <c:valAx>
        <c:axId val="28979373"/>
        <c:scaling>
          <c:orientation val="minMax"/>
          <c:max val="9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193095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1265389876881"/>
          <c:y val="0.94500033132330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7/16/01</a:t>
            </a:r>
          </a:p>
        </c:rich>
      </c:tx>
      <c:layout>
        <c:manualLayout>
          <c:xMode val="edge"/>
          <c:yMode val="edge"/>
          <c:x val="0.332000515929318"/>
          <c:y val="0.035451593665098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4131601616858"/>
          <c:w val="0.950599767831807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Peter Keavey</c:v>
                </c:pt>
                <c:pt idx="5">
                  <c:v>Ryan Watt</c:v>
                </c:pt>
                <c:pt idx="6">
                  <c:v>Scott Hendrickson</c:v>
                </c:pt>
                <c:pt idx="7">
                  <c:v>Vladi Pimenov</c:v>
                </c:pt>
                <c:pt idx="8">
                  <c:v>Susan Pereira</c:v>
                </c:pt>
                <c:pt idx="9">
                  <c:v>Frank Ermis</c:v>
                </c:pt>
                <c:pt idx="10">
                  <c:v>Martin Cuilla</c:v>
                </c:pt>
                <c:pt idx="11">
                  <c:v>Fletcher Sturm</c:v>
                </c:pt>
                <c:pt idx="12">
                  <c:v>Scott Neal</c:v>
                </c:pt>
                <c:pt idx="13">
                  <c:v>Kelli Stevens</c:v>
                </c:pt>
                <c:pt idx="14">
                  <c:v>Scott Goodell</c:v>
                </c:pt>
                <c:pt idx="15">
                  <c:v>Joe Parks</c:v>
                </c:pt>
                <c:pt idx="16">
                  <c:v>Mike Grigsby</c:v>
                </c:pt>
                <c:pt idx="17">
                  <c:v>Chris Dorland</c:v>
                </c:pt>
                <c:pt idx="18">
                  <c:v>Randall Gay</c:v>
                </c:pt>
                <c:pt idx="19">
                  <c:v>John Hodge</c:v>
                </c:pt>
                <c:pt idx="20">
                  <c:v>Jay Reitmeyer</c:v>
                </c:pt>
                <c:pt idx="21">
                  <c:v>Andrew Fairley</c:v>
                </c:pt>
                <c:pt idx="22">
                  <c:v>Stephane Brodeur</c:v>
                </c:pt>
                <c:pt idx="23">
                  <c:v>Matt Lenhart</c:v>
                </c:pt>
                <c:pt idx="24">
                  <c:v>Jane Tholt</c:v>
                </c:pt>
                <c:pt idx="25">
                  <c:v>Keith Holst</c:v>
                </c:pt>
                <c:pt idx="26">
                  <c:v>Eric Bass</c:v>
                </c:pt>
                <c:pt idx="27">
                  <c:v>Mike Maggi</c:v>
                </c:pt>
                <c:pt idx="28">
                  <c:v>Mike Cowan</c:v>
                </c:pt>
                <c:pt idx="29">
                  <c:v>Monique Sanchez</c:v>
                </c:pt>
                <c:pt idx="30">
                  <c:v>Matthew Nicholas</c:v>
                </c:pt>
                <c:pt idx="31">
                  <c:v>Andy Lewis</c:v>
                </c:pt>
                <c:pt idx="32">
                  <c:v>Geoff Storey</c:v>
                </c:pt>
                <c:pt idx="33">
                  <c:v>Brad Mckay</c:v>
                </c:pt>
                <c:pt idx="34">
                  <c:v>Tammi Depaolis</c:v>
                </c:pt>
                <c:pt idx="35">
                  <c:v>Susan Scott</c:v>
                </c:pt>
                <c:pt idx="36">
                  <c:v>Kevin Ruscitti</c:v>
                </c:pt>
                <c:pt idx="37">
                  <c:v>Sandra Brawner</c:v>
                </c:pt>
                <c:pt idx="38">
                  <c:v>Jon Mckay</c:v>
                </c:pt>
                <c:pt idx="39">
                  <c:v>Chad Clark</c:v>
                </c:pt>
                <c:pt idx="40">
                  <c:v>Geoff Storey</c:v>
                </c:pt>
                <c:pt idx="41">
                  <c:v>David Furner</c:v>
                </c:pt>
                <c:pt idx="42">
                  <c:v>Chris Germany</c:v>
                </c:pt>
                <c:pt idx="43">
                  <c:v>Chris Lambie</c:v>
                </c:pt>
                <c:pt idx="44">
                  <c:v>Tom Martin</c:v>
                </c:pt>
              </c:strCache>
            </c:strRef>
          </c:cat>
          <c:val>
            <c:numRef>
              <c:f>[1]Trader!$K$6:$K$50</c:f>
              <c:numCache>
                <c:formatCode>General</c:formatCode>
                <c:ptCount val="45"/>
                <c:pt idx="0">
                  <c:v>201.52380952381</c:v>
                </c:pt>
                <c:pt idx="1">
                  <c:v>263.238095238095</c:v>
                </c:pt>
                <c:pt idx="2">
                  <c:v>191.761904761905</c:v>
                </c:pt>
                <c:pt idx="3">
                  <c:v>199.619047619048</c:v>
                </c:pt>
                <c:pt idx="4">
                  <c:v>105.285714285714</c:v>
                </c:pt>
                <c:pt idx="5">
                  <c:v>103.380952380952</c:v>
                </c:pt>
                <c:pt idx="6">
                  <c:v>78.2380952380952</c:v>
                </c:pt>
                <c:pt idx="7">
                  <c:v>145.857142857143</c:v>
                </c:pt>
                <c:pt idx="8">
                  <c:v>148.904761904762</c:v>
                </c:pt>
                <c:pt idx="9">
                  <c:v>28</c:v>
                </c:pt>
                <c:pt idx="10">
                  <c:v>82.5238095238095</c:v>
                </c:pt>
                <c:pt idx="11">
                  <c:v>100.142857142857</c:v>
                </c:pt>
                <c:pt idx="12">
                  <c:v>172.047619047619</c:v>
                </c:pt>
                <c:pt idx="13">
                  <c:v>350.952380952381</c:v>
                </c:pt>
                <c:pt idx="14">
                  <c:v>4.90476190476191</c:v>
                </c:pt>
                <c:pt idx="15">
                  <c:v>52.2857142857143</c:v>
                </c:pt>
                <c:pt idx="16">
                  <c:v>39.8095238095238</c:v>
                </c:pt>
                <c:pt idx="17">
                  <c:v>66.6190476190476</c:v>
                </c:pt>
                <c:pt idx="18">
                  <c:v>69.4285714285714</c:v>
                </c:pt>
                <c:pt idx="19">
                  <c:v>82.7142857142857</c:v>
                </c:pt>
                <c:pt idx="20">
                  <c:v>33.2380952380952</c:v>
                </c:pt>
                <c:pt idx="21">
                  <c:v>47.9047619047619</c:v>
                </c:pt>
                <c:pt idx="22">
                  <c:v>29.8571428571429</c:v>
                </c:pt>
                <c:pt idx="23">
                  <c:v>95.0476190476191</c:v>
                </c:pt>
                <c:pt idx="24">
                  <c:v>58.4761904761905</c:v>
                </c:pt>
                <c:pt idx="25">
                  <c:v>40.9047619047619</c:v>
                </c:pt>
                <c:pt idx="26">
                  <c:v>56.6190476190476</c:v>
                </c:pt>
                <c:pt idx="27">
                  <c:v>26.5714285714286</c:v>
                </c:pt>
                <c:pt idx="28">
                  <c:v>47.0476190476191</c:v>
                </c:pt>
                <c:pt idx="29">
                  <c:v>10.4761904761905</c:v>
                </c:pt>
                <c:pt idx="30">
                  <c:v>30.1428571428571</c:v>
                </c:pt>
                <c:pt idx="31">
                  <c:v>26.7619047619048</c:v>
                </c:pt>
                <c:pt idx="32">
                  <c:v>28</c:v>
                </c:pt>
                <c:pt idx="33">
                  <c:v>30.2857142857143</c:v>
                </c:pt>
                <c:pt idx="34">
                  <c:v>5.52380952380952</c:v>
                </c:pt>
                <c:pt idx="35">
                  <c:v>10.4285714285714</c:v>
                </c:pt>
                <c:pt idx="36">
                  <c:v>24.7142857142857</c:v>
                </c:pt>
                <c:pt idx="37">
                  <c:v>21.6190476190476</c:v>
                </c:pt>
                <c:pt idx="38">
                  <c:v>17.5238095238095</c:v>
                </c:pt>
                <c:pt idx="39">
                  <c:v>8.66666666666667</c:v>
                </c:pt>
                <c:pt idx="40">
                  <c:v>4.19047619047619</c:v>
                </c:pt>
                <c:pt idx="41">
                  <c:v>14</c:v>
                </c:pt>
                <c:pt idx="42">
                  <c:v>0</c:v>
                </c:pt>
                <c:pt idx="43">
                  <c:v>0.19047619047619</c:v>
                </c:pt>
                <c:pt idx="44">
                  <c:v>5.14285714285714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Peter Keavey</c:v>
                </c:pt>
                <c:pt idx="5">
                  <c:v>Ryan Watt</c:v>
                </c:pt>
                <c:pt idx="6">
                  <c:v>Scott Hendrickson</c:v>
                </c:pt>
                <c:pt idx="7">
                  <c:v>Vladi Pimenov</c:v>
                </c:pt>
                <c:pt idx="8">
                  <c:v>Susan Pereira</c:v>
                </c:pt>
                <c:pt idx="9">
                  <c:v>Frank Ermis</c:v>
                </c:pt>
                <c:pt idx="10">
                  <c:v>Martin Cuilla</c:v>
                </c:pt>
                <c:pt idx="11">
                  <c:v>Fletcher Sturm</c:v>
                </c:pt>
                <c:pt idx="12">
                  <c:v>Scott Neal</c:v>
                </c:pt>
                <c:pt idx="13">
                  <c:v>Kelli Stevens</c:v>
                </c:pt>
                <c:pt idx="14">
                  <c:v>Scott Goodell</c:v>
                </c:pt>
                <c:pt idx="15">
                  <c:v>Joe Parks</c:v>
                </c:pt>
                <c:pt idx="16">
                  <c:v>Mike Grigsby</c:v>
                </c:pt>
                <c:pt idx="17">
                  <c:v>Chris Dorland</c:v>
                </c:pt>
                <c:pt idx="18">
                  <c:v>Randall Gay</c:v>
                </c:pt>
                <c:pt idx="19">
                  <c:v>John Hodge</c:v>
                </c:pt>
                <c:pt idx="20">
                  <c:v>Jay Reitmeyer</c:v>
                </c:pt>
                <c:pt idx="21">
                  <c:v>Andrew Fairley</c:v>
                </c:pt>
                <c:pt idx="22">
                  <c:v>Stephane Brodeur</c:v>
                </c:pt>
                <c:pt idx="23">
                  <c:v>Matt Lenhart</c:v>
                </c:pt>
                <c:pt idx="24">
                  <c:v>Jane Tholt</c:v>
                </c:pt>
                <c:pt idx="25">
                  <c:v>Keith Holst</c:v>
                </c:pt>
                <c:pt idx="26">
                  <c:v>Eric Bass</c:v>
                </c:pt>
                <c:pt idx="27">
                  <c:v>Mike Maggi</c:v>
                </c:pt>
                <c:pt idx="28">
                  <c:v>Mike Cowan</c:v>
                </c:pt>
                <c:pt idx="29">
                  <c:v>Monique Sanchez</c:v>
                </c:pt>
                <c:pt idx="30">
                  <c:v>Matthew Nicholas</c:v>
                </c:pt>
                <c:pt idx="31">
                  <c:v>Andy Lewis</c:v>
                </c:pt>
                <c:pt idx="32">
                  <c:v>Geoff Storey</c:v>
                </c:pt>
                <c:pt idx="33">
                  <c:v>Brad Mckay</c:v>
                </c:pt>
                <c:pt idx="34">
                  <c:v>Tammi Depaolis</c:v>
                </c:pt>
                <c:pt idx="35">
                  <c:v>Susan Scott</c:v>
                </c:pt>
                <c:pt idx="36">
                  <c:v>Kevin Ruscitti</c:v>
                </c:pt>
                <c:pt idx="37">
                  <c:v>Sandra Brawner</c:v>
                </c:pt>
                <c:pt idx="38">
                  <c:v>Jon Mckay</c:v>
                </c:pt>
                <c:pt idx="39">
                  <c:v>Chad Clark</c:v>
                </c:pt>
                <c:pt idx="40">
                  <c:v>Geoff Storey</c:v>
                </c:pt>
                <c:pt idx="41">
                  <c:v>David Furner</c:v>
                </c:pt>
                <c:pt idx="42">
                  <c:v>Chris Germany</c:v>
                </c:pt>
                <c:pt idx="43">
                  <c:v>Chris Lambie</c:v>
                </c:pt>
                <c:pt idx="44">
                  <c:v>Tom Martin</c:v>
                </c:pt>
              </c:strCache>
            </c:strRef>
          </c:cat>
          <c:val>
            <c:numRef>
              <c:f>[1]Trader!$M$6:$M$50</c:f>
              <c:numCache>
                <c:formatCode>General</c:formatCode>
                <c:ptCount val="45"/>
                <c:pt idx="0">
                  <c:v>429.7</c:v>
                </c:pt>
                <c:pt idx="1">
                  <c:v>277.4</c:v>
                </c:pt>
                <c:pt idx="2">
                  <c:v>186.4</c:v>
                </c:pt>
                <c:pt idx="3">
                  <c:v>165.3</c:v>
                </c:pt>
                <c:pt idx="4">
                  <c:v>136.7</c:v>
                </c:pt>
                <c:pt idx="5">
                  <c:v>134.2</c:v>
                </c:pt>
                <c:pt idx="6">
                  <c:v>127.2</c:v>
                </c:pt>
                <c:pt idx="7">
                  <c:v>120.4</c:v>
                </c:pt>
                <c:pt idx="8">
                  <c:v>110</c:v>
                </c:pt>
                <c:pt idx="9">
                  <c:v>99.8</c:v>
                </c:pt>
                <c:pt idx="10">
                  <c:v>91.6</c:v>
                </c:pt>
                <c:pt idx="11">
                  <c:v>83.9</c:v>
                </c:pt>
                <c:pt idx="12">
                  <c:v>79.3</c:v>
                </c:pt>
                <c:pt idx="13">
                  <c:v>78.9</c:v>
                </c:pt>
                <c:pt idx="14">
                  <c:v>62.3</c:v>
                </c:pt>
                <c:pt idx="15">
                  <c:v>57.7</c:v>
                </c:pt>
                <c:pt idx="16">
                  <c:v>54.4</c:v>
                </c:pt>
                <c:pt idx="17">
                  <c:v>49.6</c:v>
                </c:pt>
                <c:pt idx="18">
                  <c:v>49</c:v>
                </c:pt>
                <c:pt idx="19">
                  <c:v>48.3</c:v>
                </c:pt>
                <c:pt idx="20">
                  <c:v>46.2</c:v>
                </c:pt>
                <c:pt idx="21">
                  <c:v>44.5</c:v>
                </c:pt>
                <c:pt idx="22">
                  <c:v>43.6</c:v>
                </c:pt>
                <c:pt idx="23">
                  <c:v>43.2</c:v>
                </c:pt>
                <c:pt idx="24">
                  <c:v>41.1</c:v>
                </c:pt>
                <c:pt idx="25">
                  <c:v>37.5</c:v>
                </c:pt>
                <c:pt idx="26">
                  <c:v>36.8</c:v>
                </c:pt>
                <c:pt idx="27">
                  <c:v>32.9</c:v>
                </c:pt>
                <c:pt idx="28">
                  <c:v>29.2</c:v>
                </c:pt>
                <c:pt idx="29">
                  <c:v>25.6</c:v>
                </c:pt>
                <c:pt idx="30">
                  <c:v>25.5</c:v>
                </c:pt>
                <c:pt idx="31">
                  <c:v>20.2</c:v>
                </c:pt>
                <c:pt idx="32">
                  <c:v>19.5</c:v>
                </c:pt>
                <c:pt idx="33">
                  <c:v>17.3</c:v>
                </c:pt>
                <c:pt idx="34">
                  <c:v>17.1</c:v>
                </c:pt>
                <c:pt idx="35">
                  <c:v>9.9</c:v>
                </c:pt>
                <c:pt idx="36">
                  <c:v>8.5</c:v>
                </c:pt>
                <c:pt idx="37">
                  <c:v>8.4</c:v>
                </c:pt>
                <c:pt idx="38">
                  <c:v>8.1</c:v>
                </c:pt>
                <c:pt idx="39">
                  <c:v>7.4</c:v>
                </c:pt>
                <c:pt idx="40">
                  <c:v>4.9</c:v>
                </c:pt>
                <c:pt idx="41">
                  <c:v>4.1</c:v>
                </c:pt>
                <c:pt idx="42">
                  <c:v>2.6</c:v>
                </c:pt>
                <c:pt idx="43">
                  <c:v>1.7</c:v>
                </c:pt>
                <c:pt idx="44">
                  <c:v>0.6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Peter Keavey</c:v>
                </c:pt>
                <c:pt idx="5">
                  <c:v>Ryan Watt</c:v>
                </c:pt>
                <c:pt idx="6">
                  <c:v>Scott Hendrickson</c:v>
                </c:pt>
                <c:pt idx="7">
                  <c:v>Vladi Pimenov</c:v>
                </c:pt>
                <c:pt idx="8">
                  <c:v>Susan Pereira</c:v>
                </c:pt>
                <c:pt idx="9">
                  <c:v>Frank Ermis</c:v>
                </c:pt>
                <c:pt idx="10">
                  <c:v>Martin Cuilla</c:v>
                </c:pt>
                <c:pt idx="11">
                  <c:v>Fletcher Sturm</c:v>
                </c:pt>
                <c:pt idx="12">
                  <c:v>Scott Neal</c:v>
                </c:pt>
                <c:pt idx="13">
                  <c:v>Kelli Stevens</c:v>
                </c:pt>
                <c:pt idx="14">
                  <c:v>Scott Goodell</c:v>
                </c:pt>
                <c:pt idx="15">
                  <c:v>Joe Parks</c:v>
                </c:pt>
                <c:pt idx="16">
                  <c:v>Mike Grigsby</c:v>
                </c:pt>
                <c:pt idx="17">
                  <c:v>Chris Dorland</c:v>
                </c:pt>
                <c:pt idx="18">
                  <c:v>Randall Gay</c:v>
                </c:pt>
                <c:pt idx="19">
                  <c:v>John Hodge</c:v>
                </c:pt>
                <c:pt idx="20">
                  <c:v>Jay Reitmeyer</c:v>
                </c:pt>
                <c:pt idx="21">
                  <c:v>Andrew Fairley</c:v>
                </c:pt>
                <c:pt idx="22">
                  <c:v>Stephane Brodeur</c:v>
                </c:pt>
                <c:pt idx="23">
                  <c:v>Matt Lenhart</c:v>
                </c:pt>
                <c:pt idx="24">
                  <c:v>Jane Tholt</c:v>
                </c:pt>
                <c:pt idx="25">
                  <c:v>Keith Holst</c:v>
                </c:pt>
                <c:pt idx="26">
                  <c:v>Eric Bass</c:v>
                </c:pt>
                <c:pt idx="27">
                  <c:v>Mike Maggi</c:v>
                </c:pt>
                <c:pt idx="28">
                  <c:v>Mike Cowan</c:v>
                </c:pt>
                <c:pt idx="29">
                  <c:v>Monique Sanchez</c:v>
                </c:pt>
                <c:pt idx="30">
                  <c:v>Matthew Nicholas</c:v>
                </c:pt>
                <c:pt idx="31">
                  <c:v>Andy Lewis</c:v>
                </c:pt>
                <c:pt idx="32">
                  <c:v>Geoff Storey</c:v>
                </c:pt>
                <c:pt idx="33">
                  <c:v>Brad Mckay</c:v>
                </c:pt>
                <c:pt idx="34">
                  <c:v>Tammi Depaolis</c:v>
                </c:pt>
                <c:pt idx="35">
                  <c:v>Susan Scott</c:v>
                </c:pt>
                <c:pt idx="36">
                  <c:v>Kevin Ruscitti</c:v>
                </c:pt>
                <c:pt idx="37">
                  <c:v>Sandra Brawner</c:v>
                </c:pt>
                <c:pt idx="38">
                  <c:v>Jon Mckay</c:v>
                </c:pt>
                <c:pt idx="39">
                  <c:v>Chad Clark</c:v>
                </c:pt>
                <c:pt idx="40">
                  <c:v>Geoff Storey</c:v>
                </c:pt>
                <c:pt idx="41">
                  <c:v>David Furner</c:v>
                </c:pt>
                <c:pt idx="42">
                  <c:v>Chris Germany</c:v>
                </c:pt>
                <c:pt idx="43">
                  <c:v>Chris Lambie</c:v>
                </c:pt>
                <c:pt idx="44">
                  <c:v>Tom Martin</c:v>
                </c:pt>
              </c:strCache>
            </c:strRef>
          </c:cat>
          <c:val>
            <c:numRef>
              <c:f>[1]Trader!$N$6:$N$50</c:f>
              <c:numCache>
                <c:formatCode>General</c:formatCode>
                <c:ptCount val="45"/>
                <c:pt idx="0">
                  <c:v>495</c:v>
                </c:pt>
                <c:pt idx="1">
                  <c:v>296</c:v>
                </c:pt>
                <c:pt idx="2">
                  <c:v>97</c:v>
                </c:pt>
                <c:pt idx="3">
                  <c:v>178</c:v>
                </c:pt>
                <c:pt idx="4">
                  <c:v>110</c:v>
                </c:pt>
                <c:pt idx="5">
                  <c:v>166</c:v>
                </c:pt>
                <c:pt idx="6">
                  <c:v>93</c:v>
                </c:pt>
                <c:pt idx="7">
                  <c:v>182</c:v>
                </c:pt>
                <c:pt idx="8">
                  <c:v>131</c:v>
                </c:pt>
                <c:pt idx="9">
                  <c:v>122</c:v>
                </c:pt>
                <c:pt idx="10">
                  <c:v>94</c:v>
                </c:pt>
                <c:pt idx="11">
                  <c:v>88</c:v>
                </c:pt>
                <c:pt idx="12">
                  <c:v>0</c:v>
                </c:pt>
                <c:pt idx="13">
                  <c:v>0</c:v>
                </c:pt>
                <c:pt idx="14">
                  <c:v>96</c:v>
                </c:pt>
                <c:pt idx="15">
                  <c:v>27</c:v>
                </c:pt>
                <c:pt idx="16">
                  <c:v>75</c:v>
                </c:pt>
                <c:pt idx="17">
                  <c:v>62</c:v>
                </c:pt>
                <c:pt idx="18">
                  <c:v>44</c:v>
                </c:pt>
                <c:pt idx="19">
                  <c:v>119</c:v>
                </c:pt>
                <c:pt idx="20">
                  <c:v>48</c:v>
                </c:pt>
                <c:pt idx="21">
                  <c:v>51</c:v>
                </c:pt>
                <c:pt idx="22">
                  <c:v>62</c:v>
                </c:pt>
                <c:pt idx="23">
                  <c:v>74</c:v>
                </c:pt>
                <c:pt idx="24">
                  <c:v>49</c:v>
                </c:pt>
                <c:pt idx="25">
                  <c:v>46</c:v>
                </c:pt>
                <c:pt idx="26">
                  <c:v>26</c:v>
                </c:pt>
                <c:pt idx="27">
                  <c:v>33</c:v>
                </c:pt>
                <c:pt idx="28">
                  <c:v>42</c:v>
                </c:pt>
                <c:pt idx="29">
                  <c:v>28</c:v>
                </c:pt>
                <c:pt idx="30">
                  <c:v>43</c:v>
                </c:pt>
                <c:pt idx="31">
                  <c:v>30</c:v>
                </c:pt>
                <c:pt idx="32">
                  <c:v>37</c:v>
                </c:pt>
                <c:pt idx="33">
                  <c:v>27</c:v>
                </c:pt>
                <c:pt idx="34">
                  <c:v>0</c:v>
                </c:pt>
                <c:pt idx="35">
                  <c:v>3</c:v>
                </c:pt>
                <c:pt idx="36">
                  <c:v>10</c:v>
                </c:pt>
                <c:pt idx="37">
                  <c:v>0</c:v>
                </c:pt>
                <c:pt idx="38">
                  <c:v>10</c:v>
                </c:pt>
                <c:pt idx="39">
                  <c:v>7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gapWidth val="100"/>
        <c:overlap val="0"/>
        <c:axId val="9438732"/>
        <c:axId val="86789865"/>
      </c:barChart>
      <c:catAx>
        <c:axId val="94387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789865"/>
        <c:crossesAt val="0"/>
        <c:auto val="1"/>
        <c:lblAlgn val="ctr"/>
        <c:lblOffset val="100"/>
        <c:noMultiLvlLbl val="0"/>
      </c:catAx>
      <c:valAx>
        <c:axId val="86789865"/>
        <c:scaling>
          <c:orientation val="minMax"/>
          <c:max val="6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38732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1796723848833"/>
          <c:y val="0.94526538996753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7/16/01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4131601616858"/>
          <c:w val="0.947717168262654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2445.57142857143</c:v>
                </c:pt>
                <c:pt idx="1">
                  <c:v>40.6666666666667</c:v>
                </c:pt>
                <c:pt idx="2">
                  <c:v>83.4761904761905</c:v>
                </c:pt>
                <c:pt idx="3">
                  <c:v>0</c:v>
                </c:pt>
                <c:pt idx="4">
                  <c:v>142.809523809524</c:v>
                </c:pt>
                <c:pt idx="5">
                  <c:v>651.142857142857</c:v>
                </c:pt>
                <c:pt idx="6">
                  <c:v>187.619047619048</c:v>
                </c:pt>
                <c:pt idx="7">
                  <c:v>3.13870632998962</c:v>
                </c:pt>
                <c:pt idx="8">
                  <c:v>158.504669664476</c:v>
                </c:pt>
                <c:pt idx="9">
                  <c:v>54.4042430531535</c:v>
                </c:pt>
                <c:pt idx="10">
                  <c:v>28.6190476190476</c:v>
                </c:pt>
                <c:pt idx="11">
                  <c:v>28.1904761904762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2304.5</c:v>
                </c:pt>
                <c:pt idx="1">
                  <c:v>34.9</c:v>
                </c:pt>
                <c:pt idx="2">
                  <c:v>40.1</c:v>
                </c:pt>
                <c:pt idx="3">
                  <c:v>0</c:v>
                </c:pt>
                <c:pt idx="4">
                  <c:v>167.722948920484</c:v>
                </c:pt>
                <c:pt idx="5">
                  <c:v>615.118378093734</c:v>
                </c:pt>
                <c:pt idx="6">
                  <c:v>173.058672985782</c:v>
                </c:pt>
                <c:pt idx="7">
                  <c:v>4.28090379008746</c:v>
                </c:pt>
                <c:pt idx="8">
                  <c:v>109.766763848397</c:v>
                </c:pt>
                <c:pt idx="9">
                  <c:v>36.552332361516</c:v>
                </c:pt>
                <c:pt idx="10">
                  <c:v>14.5</c:v>
                </c:pt>
                <c:pt idx="11">
                  <c:v>33.4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2318</c:v>
                </c:pt>
                <c:pt idx="1">
                  <c:v>55</c:v>
                </c:pt>
                <c:pt idx="2">
                  <c:v>36</c:v>
                </c:pt>
                <c:pt idx="3">
                  <c:v>0</c:v>
                </c:pt>
                <c:pt idx="4">
                  <c:v>171</c:v>
                </c:pt>
                <c:pt idx="5">
                  <c:v>454</c:v>
                </c:pt>
                <c:pt idx="6">
                  <c:v>181</c:v>
                </c:pt>
                <c:pt idx="7">
                  <c:v>1</c:v>
                </c:pt>
                <c:pt idx="8">
                  <c:v>131</c:v>
                </c:pt>
                <c:pt idx="9">
                  <c:v>54</c:v>
                </c:pt>
                <c:pt idx="10">
                  <c:v>53</c:v>
                </c:pt>
                <c:pt idx="11">
                  <c:v>33</c:v>
                </c:pt>
              </c:numCache>
            </c:numRef>
          </c:val>
        </c:ser>
        <c:gapWidth val="150"/>
        <c:overlap val="0"/>
        <c:axId val="20024327"/>
        <c:axId val="24127434"/>
      </c:barChart>
      <c:catAx>
        <c:axId val="20024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127434"/>
        <c:crossesAt val="0"/>
        <c:auto val="1"/>
        <c:lblAlgn val="ctr"/>
        <c:lblOffset val="100"/>
        <c:noMultiLvlLbl val="0"/>
      </c:catAx>
      <c:valAx>
        <c:axId val="24127434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024327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828659370725"/>
          <c:y val="0.947915976409781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7-16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7-1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2001-07-17T12:48:41Z</dcterms:created>
  <dc:creator>Laura Levy</dc:creator>
  <dc:description/>
  <dc:language>en-US</dc:language>
  <cp:lastModifiedBy>Laura Levy</cp:lastModifiedBy>
  <dcterms:modified xsi:type="dcterms:W3CDTF">2001-07-17T12:49:32Z</dcterms:modified>
  <cp:revision>0</cp:revision>
  <dc:subject/>
  <dc:title/>
</cp:coreProperties>
</file>