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<sst xmlns="http://schemas.openxmlformats.org/spreadsheetml/2006/main" count="311" uniqueCount="22">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</sst>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/>
      <c r="M20" s="82"/>
      <c r="N20" s="82"/>
      <c r="O20" s="82"/>
      <c r="P20" s="82"/>
      <c r="Q20" s="82" t="n">
        <f aca="false">B20+G20+L20</f>
        <v>-1344</v>
      </c>
      <c r="R20" s="82" t="n">
        <f aca="false">C20+H20+M20</f>
        <v>-514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/>
      <c r="M21" s="73"/>
      <c r="N21" s="73"/>
      <c r="O21" s="73"/>
      <c r="P21" s="73"/>
      <c r="Q21" s="73" t="n">
        <f aca="false">B21+G21+L21</f>
        <v>151</v>
      </c>
      <c r="R21" s="73" t="n">
        <f aca="false">C21+H21+M21</f>
        <v>85</v>
      </c>
      <c r="S21" s="73" t="n">
        <f aca="false">D21+I21+N21</f>
        <v>2046</v>
      </c>
      <c r="T21" s="73" t="n">
        <f aca="false">E21+J21+O21</f>
        <v>1073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/>
      <c r="C22" s="70"/>
      <c r="D22" s="70"/>
      <c r="E22" s="70"/>
      <c r="F22" s="70"/>
      <c r="G22" s="71"/>
      <c r="H22" s="71"/>
      <c r="I22" s="71"/>
      <c r="J22" s="71"/>
      <c r="K22" s="70"/>
      <c r="L22" s="70"/>
      <c r="M22" s="70"/>
      <c r="N22" s="70"/>
      <c r="O22" s="70"/>
      <c r="P22" s="70"/>
      <c r="Q22" s="70" t="n">
        <f aca="false">B22+G22+L22</f>
        <v>0</v>
      </c>
      <c r="R22" s="70" t="n">
        <f aca="false">C22+H22+M22</f>
        <v>0</v>
      </c>
      <c r="S22" s="70" t="n">
        <f aca="false">D22+I22+N22</f>
        <v>0</v>
      </c>
      <c r="T22" s="70" t="n">
        <f aca="false">E22+J22+O22</f>
        <v>0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/>
      <c r="C23" s="73"/>
      <c r="D23" s="73"/>
      <c r="E23" s="73"/>
      <c r="F23" s="73"/>
      <c r="G23" s="74"/>
      <c r="H23" s="74"/>
      <c r="I23" s="74"/>
      <c r="J23" s="74"/>
      <c r="K23" s="73"/>
      <c r="L23" s="73"/>
      <c r="M23" s="73"/>
      <c r="N23" s="73"/>
      <c r="O23" s="73"/>
      <c r="P23" s="73"/>
      <c r="Q23" s="73" t="n">
        <f aca="false">B23+G23+L23</f>
        <v>0</v>
      </c>
      <c r="R23" s="73" t="n">
        <f aca="false">C23+H23+M23</f>
        <v>0</v>
      </c>
      <c r="S23" s="73" t="n">
        <f aca="false">D23+I23+N23</f>
        <v>0</v>
      </c>
      <c r="T23" s="73" t="n">
        <f aca="false">E23+J23+O23</f>
        <v>0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/>
      <c r="C24" s="70"/>
      <c r="D24" s="70"/>
      <c r="E24" s="70"/>
      <c r="F24" s="70"/>
      <c r="G24" s="71"/>
      <c r="H24" s="71"/>
      <c r="I24" s="71"/>
      <c r="J24" s="71"/>
      <c r="K24" s="70"/>
      <c r="L24" s="70"/>
      <c r="M24" s="70"/>
      <c r="N24" s="70"/>
      <c r="O24" s="70"/>
      <c r="P24" s="70"/>
      <c r="Q24" s="70" t="n">
        <f aca="false">B24+G24+L24</f>
        <v>0</v>
      </c>
      <c r="R24" s="70" t="n">
        <f aca="false">C24+H24+M24</f>
        <v>0</v>
      </c>
      <c r="S24" s="70" t="n">
        <f aca="false">D24+I24+N24</f>
        <v>0</v>
      </c>
      <c r="T24" s="70" t="n">
        <f aca="false">E24+J24+O24</f>
        <v>0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/>
      <c r="C25" s="73"/>
      <c r="D25" s="73"/>
      <c r="E25" s="73"/>
      <c r="F25" s="73"/>
      <c r="G25" s="74"/>
      <c r="H25" s="74"/>
      <c r="I25" s="74"/>
      <c r="J25" s="74"/>
      <c r="K25" s="73"/>
      <c r="L25" s="73"/>
      <c r="M25" s="73"/>
      <c r="N25" s="73"/>
      <c r="O25" s="73"/>
      <c r="P25" s="73"/>
      <c r="Q25" s="73" t="n">
        <f aca="false">B25+G25+L25</f>
        <v>0</v>
      </c>
      <c r="R25" s="73" t="n">
        <f aca="false">C25+H25+M25</f>
        <v>0</v>
      </c>
      <c r="S25" s="73" t="n">
        <f aca="false">D25+I25+N25</f>
        <v>0</v>
      </c>
      <c r="T25" s="73" t="n">
        <f aca="false">E25+J25+O25</f>
        <v>0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/>
      <c r="C26" s="70"/>
      <c r="D26" s="70"/>
      <c r="E26" s="70"/>
      <c r="F26" s="70"/>
      <c r="G26" s="71"/>
      <c r="H26" s="71"/>
      <c r="I26" s="71"/>
      <c r="J26" s="71"/>
      <c r="K26" s="70"/>
      <c r="L26" s="70"/>
      <c r="M26" s="70"/>
      <c r="N26" s="70"/>
      <c r="O26" s="70"/>
      <c r="P26" s="70"/>
      <c r="Q26" s="70" t="n">
        <f aca="false">B26+G26+L26</f>
        <v>0</v>
      </c>
      <c r="R26" s="70" t="n">
        <f aca="false">C26+H26+M26</f>
        <v>0</v>
      </c>
      <c r="S26" s="70" t="n">
        <f aca="false">D26+I26+N26</f>
        <v>0</v>
      </c>
      <c r="T26" s="70" t="n">
        <f aca="false">E26+J26+O26</f>
        <v>0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/>
      <c r="C27" s="73"/>
      <c r="D27" s="73"/>
      <c r="E27" s="73"/>
      <c r="F27" s="73"/>
      <c r="G27" s="74"/>
      <c r="H27" s="74"/>
      <c r="I27" s="74"/>
      <c r="J27" s="74"/>
      <c r="K27" s="73"/>
      <c r="L27" s="73"/>
      <c r="M27" s="73"/>
      <c r="N27" s="73"/>
      <c r="O27" s="73"/>
      <c r="P27" s="73"/>
      <c r="Q27" s="73" t="n">
        <f aca="false">B27+G27+L27</f>
        <v>0</v>
      </c>
      <c r="R27" s="73" t="n">
        <f aca="false">C27+H27+M27</f>
        <v>0</v>
      </c>
      <c r="S27" s="73" t="n">
        <f aca="false">D27+I27+N27</f>
        <v>0</v>
      </c>
      <c r="T27" s="73" t="n">
        <f aca="false">E27+J27+O27</f>
        <v>0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/>
      <c r="C28" s="70"/>
      <c r="D28" s="70"/>
      <c r="E28" s="70"/>
      <c r="F28" s="70"/>
      <c r="G28" s="71"/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0</v>
      </c>
      <c r="R28" s="70" t="n">
        <f aca="false">C28+H28+M28</f>
        <v>0</v>
      </c>
      <c r="S28" s="70" t="n">
        <f aca="false">D28+I28+N28</f>
        <v>0</v>
      </c>
      <c r="T28" s="70" t="n">
        <f aca="false">E28+J28+O28</f>
        <v>0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/>
      <c r="C29" s="73"/>
      <c r="D29" s="73"/>
      <c r="E29" s="73"/>
      <c r="F29" s="73"/>
      <c r="G29" s="74"/>
      <c r="H29" s="74"/>
      <c r="I29" s="74"/>
      <c r="J29" s="74"/>
      <c r="K29" s="73"/>
      <c r="L29" s="73"/>
      <c r="M29" s="73"/>
      <c r="N29" s="73"/>
      <c r="O29" s="73"/>
      <c r="P29" s="73"/>
      <c r="Q29" s="73" t="n">
        <f aca="false">B29+G29+L29</f>
        <v>0</v>
      </c>
      <c r="R29" s="73" t="n">
        <f aca="false">C29+H29+M29</f>
        <v>0</v>
      </c>
      <c r="S29" s="73" t="n">
        <f aca="false">D29+I29+N29</f>
        <v>0</v>
      </c>
      <c r="T29" s="73" t="n">
        <f aca="false">E29+J29+O29</f>
        <v>0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-6143</v>
      </c>
      <c r="C35" s="78" t="n">
        <f aca="false">SUM(C4:C34)</f>
        <v>-1722</v>
      </c>
      <c r="D35" s="78" t="n">
        <f aca="false">SUM(D4:D34)</f>
        <v>-1946</v>
      </c>
      <c r="E35" s="78" t="n">
        <f aca="false">SUM(E4:E34)</f>
        <v>-4110</v>
      </c>
      <c r="F35" s="78" t="n">
        <f aca="false">SUM(F4:F34)</f>
        <v>0</v>
      </c>
      <c r="G35" s="78" t="n">
        <f aca="false">SUM(G4:G34)</f>
        <v>99</v>
      </c>
      <c r="H35" s="78" t="n">
        <f aca="false">SUM(H4:H34)</f>
        <v>-1596</v>
      </c>
      <c r="I35" s="78" t="n">
        <f aca="false">SUM(I4:I34)</f>
        <v>1978</v>
      </c>
      <c r="J35" s="78" t="n">
        <f aca="false">SUM(J4:J34)</f>
        <v>-17473</v>
      </c>
      <c r="K35" s="78" t="n">
        <f aca="false">SUM(K4:K34)</f>
        <v>-3</v>
      </c>
      <c r="L35" s="78" t="n">
        <f aca="false">SUM(L4:L34)</f>
        <v>335</v>
      </c>
      <c r="M35" s="78" t="n">
        <f aca="false">SUM(M4:M34)</f>
        <v>-7661</v>
      </c>
      <c r="N35" s="78" t="n">
        <f aca="false">SUM(N4:N34)</f>
        <v>-3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-5709</v>
      </c>
      <c r="R35" s="78" t="n">
        <f aca="false">SUM(R4:R34)</f>
        <v>-10979</v>
      </c>
      <c r="S35" s="78" t="n">
        <f aca="false">SUM(S4:S34)</f>
        <v>29</v>
      </c>
      <c r="T35" s="78" t="n">
        <f aca="false">SUM(T4:T34)</f>
        <v>-21583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2001-10-05T10:37:37Z</cp:lastPrinted>
  <dcterms:modified xsi:type="dcterms:W3CDTF">2001-10-18T10:27:47Z</dcterms:modified>
  <cp:revision>0</cp:revision>
  <dc:subject/>
  <dc:title/>
</cp:coreProperties>
</file>