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Daily Macro" sheetId="2" state="hidden" r:id="rId4"/>
    <sheet name="Monthly Macro" sheetId="3" state="hidden" r:id="rId5"/>
  </sheets>
  <externalReferences>
    <externalReference r:id="rId6"/>
    <externalReference r:id="rId7"/>
  </externalReferences>
  <definedNames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#REF!</definedName>
    <definedName function="false" hidden="false" name="FOWPRIpost_id" vbProcedure="false">#REF!</definedName>
    <definedName function="false" hidden="false" name="FOWPRIPW" vbProcedure="false">#REF!</definedName>
    <definedName function="false" hidden="false" name="FOWPRIUID" vbProcedure="false">#REF!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#REF!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Price!$A$4:$L$4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<sst xmlns="http://schemas.openxmlformats.org/spreadsheetml/2006/main" count="1989" uniqueCount="25">
  <si>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</si>
  <si>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</si>
  <si>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</si>
  <si>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</si>
  <si>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</si>
  <si>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</si>
  <si>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</si>
  <si>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</si>
  <si>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</si>
  <si>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</si>
  <si>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</si>
  <si>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</si>
  <si>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</si>
  <si>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</si>
  <si>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</si>
  <si>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</si>
  <si>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</si>
  <si>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SITHE IND POWER</t>
  </si>
  <si>
    <t xml:space="preserve">E32934.M</t>
  </si>
  <si>
    <t xml:space="preserve">P</t>
  </si>
  <si>
    <t xml:space="preserve">ANNUITY</t>
  </si>
  <si>
    <t xml:space="preserve">E32934.N</t>
  </si>
  <si>
    <t xml:space="preserve">E32934.O</t>
  </si>
  <si>
    <t xml:space="preserve">N78820.1</t>
  </si>
  <si>
    <t xml:space="preserve">N78820.2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</si>
</sst>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d\-mmm\-yy"/>
    <numFmt numFmtId="175" formatCode="#,##0"/>
    <numFmt numFmtId="176" formatCode="0.00%"/>
    <numFmt numFmtId="177" formatCode="0.000"/>
    <numFmt numFmtId="178" formatCode="\$#,##0"/>
    <numFmt numFmtId="179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4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0</v>
      </c>
      <c r="I2" s="9"/>
      <c r="J2" s="10" t="s">
        <v>1</v>
      </c>
      <c r="K2" s="11" t="n">
        <f aca="false">SUM(K5:K65536)</f>
        <v>234439196.2154</v>
      </c>
      <c r="L2" s="11" t="n">
        <f aca="false">SUM(L5:L65536)</f>
        <v>0</v>
      </c>
      <c r="M2" s="12" t="n">
        <f aca="false">SUM(K2:L2)</f>
        <v>234439196.2154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0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37012</v>
      </c>
      <c r="F5" s="3" t="n">
        <v>0</v>
      </c>
      <c r="G5" s="3" t="n">
        <v>0</v>
      </c>
      <c r="H5" s="4" t="n">
        <v>1</v>
      </c>
      <c r="I5" s="5" t="n">
        <v>4.891</v>
      </c>
      <c r="J5" s="5" t="n">
        <v>0</v>
      </c>
      <c r="K5" s="6" t="n">
        <v>91498.36</v>
      </c>
      <c r="L5" s="6" t="n">
        <v>0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20</v>
      </c>
      <c r="E6" s="2" t="n">
        <v>37043</v>
      </c>
      <c r="F6" s="3" t="n">
        <v>0</v>
      </c>
      <c r="G6" s="3" t="n">
        <v>0</v>
      </c>
      <c r="H6" s="4" t="n">
        <v>0.99631136641445</v>
      </c>
      <c r="I6" s="5" t="n">
        <v>4.483</v>
      </c>
      <c r="J6" s="5" t="n">
        <v>0</v>
      </c>
      <c r="K6" s="6" t="n">
        <v>95790.5556</v>
      </c>
      <c r="L6" s="6" t="n">
        <v>0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20</v>
      </c>
      <c r="E7" s="2" t="n">
        <v>37073</v>
      </c>
      <c r="F7" s="3" t="n">
        <v>0</v>
      </c>
      <c r="G7" s="3" t="n">
        <v>0</v>
      </c>
      <c r="H7" s="4" t="n">
        <v>0.992751766914217</v>
      </c>
      <c r="I7" s="5" t="n">
        <v>4.553</v>
      </c>
      <c r="J7" s="5" t="n">
        <v>0</v>
      </c>
      <c r="K7" s="6" t="n">
        <v>98629.9278</v>
      </c>
      <c r="L7" s="6" t="n">
        <v>0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20</v>
      </c>
      <c r="E8" s="2" t="n">
        <v>37104</v>
      </c>
      <c r="F8" s="3" t="n">
        <v>0</v>
      </c>
      <c r="G8" s="3" t="n">
        <v>0</v>
      </c>
      <c r="H8" s="4" t="n">
        <v>0.989193478185246</v>
      </c>
      <c r="I8" s="5" t="n">
        <v>4.623</v>
      </c>
      <c r="J8" s="5" t="n">
        <v>0</v>
      </c>
      <c r="K8" s="6" t="n">
        <v>98276.4116</v>
      </c>
      <c r="L8" s="6" t="n">
        <v>0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20</v>
      </c>
      <c r="E9" s="2" t="n">
        <v>37135</v>
      </c>
      <c r="F9" s="3" t="n">
        <v>0</v>
      </c>
      <c r="G9" s="3" t="n">
        <v>0</v>
      </c>
      <c r="H9" s="4" t="n">
        <v>0.985689536370431</v>
      </c>
      <c r="I9" s="5" t="n">
        <v>4.658</v>
      </c>
      <c r="J9" s="5" t="n">
        <v>0</v>
      </c>
      <c r="K9" s="6" t="n">
        <v>94769.3176</v>
      </c>
      <c r="L9" s="6" t="n">
        <v>0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20</v>
      </c>
      <c r="E10" s="2" t="n">
        <v>37165</v>
      </c>
      <c r="F10" s="3" t="n">
        <v>0</v>
      </c>
      <c r="G10" s="3" t="n">
        <v>0</v>
      </c>
      <c r="H10" s="4" t="n">
        <v>0.982320568399373</v>
      </c>
      <c r="I10" s="5" t="n">
        <v>4.698</v>
      </c>
      <c r="J10" s="5" t="n">
        <v>0</v>
      </c>
      <c r="K10" s="6" t="n">
        <v>89880.721</v>
      </c>
      <c r="L10" s="6" t="n">
        <v>0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20</v>
      </c>
      <c r="E11" s="2" t="n">
        <v>37196</v>
      </c>
      <c r="F11" s="3" t="n">
        <v>0</v>
      </c>
      <c r="G11" s="3" t="n">
        <v>0</v>
      </c>
      <c r="H11" s="4" t="n">
        <v>0.97880690997984</v>
      </c>
      <c r="I11" s="5" t="n">
        <v>4.878</v>
      </c>
      <c r="J11" s="5" t="n">
        <v>0</v>
      </c>
      <c r="K11" s="6" t="n">
        <v>94107.5861</v>
      </c>
      <c r="L11" s="6" t="n">
        <v>0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20</v>
      </c>
      <c r="E12" s="2" t="n">
        <v>37226</v>
      </c>
      <c r="F12" s="3" t="n">
        <v>0</v>
      </c>
      <c r="G12" s="3" t="n">
        <v>0</v>
      </c>
      <c r="H12" s="4" t="n">
        <v>0.97543575157343</v>
      </c>
      <c r="I12" s="5" t="n">
        <v>5.05</v>
      </c>
      <c r="J12" s="5" t="n">
        <v>0</v>
      </c>
      <c r="K12" s="6" t="n">
        <v>96909.5809</v>
      </c>
      <c r="L12" s="6" t="n">
        <v>0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20</v>
      </c>
      <c r="E13" s="2" t="n">
        <v>37257</v>
      </c>
      <c r="F13" s="3" t="n">
        <v>0</v>
      </c>
      <c r="G13" s="3" t="n">
        <v>0</v>
      </c>
      <c r="H13" s="4" t="n">
        <v>0.971889717383086</v>
      </c>
      <c r="I13" s="5" t="n">
        <v>5.118</v>
      </c>
      <c r="J13" s="5" t="n">
        <v>0</v>
      </c>
      <c r="K13" s="6" t="n">
        <v>96557.2823</v>
      </c>
      <c r="L13" s="6" t="n">
        <v>0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n">
        <v>37288</v>
      </c>
      <c r="F14" s="3" t="n">
        <v>0</v>
      </c>
      <c r="G14" s="3" t="n">
        <v>0</v>
      </c>
      <c r="H14" s="4" t="n">
        <v>0.9682074641336</v>
      </c>
      <c r="I14" s="5" t="n">
        <v>4.998</v>
      </c>
      <c r="J14" s="5" t="n">
        <v>0</v>
      </c>
      <c r="K14" s="6" t="n">
        <v>86882.6003</v>
      </c>
      <c r="L14" s="6" t="n">
        <v>0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20</v>
      </c>
      <c r="E15" s="2" t="n">
        <v>37316</v>
      </c>
      <c r="F15" s="3" t="n">
        <v>0</v>
      </c>
      <c r="G15" s="3" t="n">
        <v>0</v>
      </c>
      <c r="H15" s="4" t="n">
        <v>0.964861146077949</v>
      </c>
      <c r="I15" s="5" t="n">
        <v>4.793</v>
      </c>
      <c r="J15" s="5" t="n">
        <v>0</v>
      </c>
      <c r="K15" s="6" t="n">
        <v>95858.9935</v>
      </c>
      <c r="L15" s="6" t="n">
        <v>0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20</v>
      </c>
      <c r="E16" s="2" t="n">
        <v>37347</v>
      </c>
      <c r="F16" s="3" t="n">
        <v>0</v>
      </c>
      <c r="G16" s="3" t="n">
        <v>0</v>
      </c>
      <c r="H16" s="4" t="n">
        <v>0.96111782718088</v>
      </c>
      <c r="I16" s="5" t="n">
        <v>4.443</v>
      </c>
      <c r="J16" s="5" t="n">
        <v>0</v>
      </c>
      <c r="K16" s="6" t="n">
        <v>92406.8657</v>
      </c>
      <c r="L16" s="6" t="n">
        <v>0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20</v>
      </c>
      <c r="E17" s="2" t="n">
        <v>37377</v>
      </c>
      <c r="F17" s="3" t="n">
        <v>0</v>
      </c>
      <c r="G17" s="3" t="n">
        <v>0</v>
      </c>
      <c r="H17" s="4" t="n">
        <v>0.957454304869419</v>
      </c>
      <c r="I17" s="5" t="n">
        <v>4.371</v>
      </c>
      <c r="J17" s="5" t="n">
        <v>0</v>
      </c>
      <c r="K17" s="6" t="n">
        <v>87605.4987</v>
      </c>
      <c r="L17" s="6" t="n">
        <v>0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20</v>
      </c>
      <c r="E18" s="2" t="n">
        <v>37408</v>
      </c>
      <c r="F18" s="3" t="n">
        <v>0</v>
      </c>
      <c r="G18" s="3" t="n">
        <v>0</v>
      </c>
      <c r="H18" s="4" t="n">
        <v>0.953640946281206</v>
      </c>
      <c r="I18" s="5" t="n">
        <v>4.413</v>
      </c>
      <c r="J18" s="5" t="n">
        <v>0</v>
      </c>
      <c r="K18" s="6" t="n">
        <v>91687.9995</v>
      </c>
      <c r="L18" s="6" t="n">
        <v>0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20</v>
      </c>
      <c r="E19" s="2" t="n">
        <v>37438</v>
      </c>
      <c r="F19" s="3" t="n">
        <v>0</v>
      </c>
      <c r="G19" s="3" t="n">
        <v>0</v>
      </c>
      <c r="H19" s="4" t="n">
        <v>0.949891029108356</v>
      </c>
      <c r="I19" s="5" t="n">
        <v>4.463</v>
      </c>
      <c r="J19" s="5" t="n">
        <v>0</v>
      </c>
      <c r="K19" s="6" t="n">
        <v>94371.7117</v>
      </c>
      <c r="L19" s="6" t="n">
        <v>0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20</v>
      </c>
      <c r="E20" s="2" t="n">
        <v>37469</v>
      </c>
      <c r="F20" s="3" t="n">
        <v>0</v>
      </c>
      <c r="G20" s="3" t="n">
        <v>0</v>
      </c>
      <c r="H20" s="4" t="n">
        <v>0.945926678438104</v>
      </c>
      <c r="I20" s="5" t="n">
        <v>4.495</v>
      </c>
      <c r="J20" s="5" t="n">
        <v>0</v>
      </c>
      <c r="K20" s="6" t="n">
        <v>93977.8533</v>
      </c>
      <c r="L20" s="6" t="n">
        <v>0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20</v>
      </c>
      <c r="E21" s="2" t="n">
        <v>37500</v>
      </c>
      <c r="F21" s="3" t="n">
        <v>0</v>
      </c>
      <c r="G21" s="3" t="n">
        <v>0</v>
      </c>
      <c r="H21" s="4" t="n">
        <v>0.941923563034329</v>
      </c>
      <c r="I21" s="5" t="n">
        <v>4.495</v>
      </c>
      <c r="J21" s="5" t="n">
        <v>0</v>
      </c>
      <c r="K21" s="6" t="n">
        <v>90561.4294</v>
      </c>
      <c r="L21" s="6" t="n">
        <v>0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20</v>
      </c>
      <c r="E22" s="2" t="n">
        <v>37530</v>
      </c>
      <c r="F22" s="3" t="n">
        <v>0</v>
      </c>
      <c r="G22" s="3" t="n">
        <v>0</v>
      </c>
      <c r="H22" s="4" t="n">
        <v>0.938001804273732</v>
      </c>
      <c r="I22" s="5" t="n">
        <v>4.511</v>
      </c>
      <c r="J22" s="5" t="n">
        <v>0</v>
      </c>
      <c r="K22" s="6" t="n">
        <v>85825.6268</v>
      </c>
      <c r="L22" s="6" t="n">
        <v>0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20</v>
      </c>
      <c r="E23" s="2" t="n">
        <v>37561</v>
      </c>
      <c r="F23" s="3" t="n">
        <v>0</v>
      </c>
      <c r="G23" s="3" t="n">
        <v>0</v>
      </c>
      <c r="H23" s="4" t="n">
        <v>0.933893850514735</v>
      </c>
      <c r="I23" s="5" t="n">
        <v>4.651</v>
      </c>
      <c r="J23" s="5" t="n">
        <v>0</v>
      </c>
      <c r="K23" s="6" t="n">
        <v>89789.411</v>
      </c>
      <c r="L23" s="6" t="n">
        <v>0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20</v>
      </c>
      <c r="E24" s="2" t="n">
        <v>37591</v>
      </c>
      <c r="F24" s="3" t="n">
        <v>0</v>
      </c>
      <c r="G24" s="3" t="n">
        <v>0</v>
      </c>
      <c r="H24" s="4" t="n">
        <v>0.929880404824385</v>
      </c>
      <c r="I24" s="5" t="n">
        <v>4.781</v>
      </c>
      <c r="J24" s="5" t="n">
        <v>0</v>
      </c>
      <c r="K24" s="6" t="n">
        <v>92383.6554</v>
      </c>
      <c r="L24" s="6" t="n">
        <v>0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20</v>
      </c>
      <c r="E25" s="2" t="n">
        <v>37622</v>
      </c>
      <c r="F25" s="3" t="n">
        <v>0</v>
      </c>
      <c r="G25" s="3" t="n">
        <v>0</v>
      </c>
      <c r="H25" s="4" t="n">
        <v>0.925672986086086</v>
      </c>
      <c r="I25" s="5" t="n">
        <v>4.826</v>
      </c>
      <c r="J25" s="5" t="n">
        <v>0</v>
      </c>
      <c r="K25" s="6" t="n">
        <v>91965.6482</v>
      </c>
      <c r="L25" s="6" t="n">
        <v>0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20</v>
      </c>
      <c r="E26" s="2" t="n">
        <v>37653</v>
      </c>
      <c r="F26" s="3" t="n">
        <v>0</v>
      </c>
      <c r="G26" s="3" t="n">
        <v>0</v>
      </c>
      <c r="H26" s="4" t="n">
        <v>0.921397631418423</v>
      </c>
      <c r="I26" s="5" t="n">
        <v>4.672</v>
      </c>
      <c r="J26" s="5" t="n">
        <v>0</v>
      </c>
      <c r="K26" s="6" t="n">
        <v>82682.0956</v>
      </c>
      <c r="L26" s="6" t="n">
        <v>0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20</v>
      </c>
      <c r="E27" s="2" t="n">
        <v>37681</v>
      </c>
      <c r="F27" s="3" t="n">
        <v>0</v>
      </c>
      <c r="G27" s="3" t="n">
        <v>0</v>
      </c>
      <c r="H27" s="4" t="n">
        <v>0.917499792802901</v>
      </c>
      <c r="I27" s="5" t="n">
        <v>4.457</v>
      </c>
      <c r="J27" s="5" t="n">
        <v>0</v>
      </c>
      <c r="K27" s="6" t="n">
        <v>91153.6411</v>
      </c>
      <c r="L27" s="6" t="n">
        <v>0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20</v>
      </c>
      <c r="E28" s="2" t="n">
        <v>37712</v>
      </c>
      <c r="F28" s="3" t="n">
        <v>0</v>
      </c>
      <c r="G28" s="3" t="n">
        <v>0</v>
      </c>
      <c r="H28" s="4" t="n">
        <v>0.913186447523258</v>
      </c>
      <c r="I28" s="5" t="n">
        <v>4.172</v>
      </c>
      <c r="J28" s="5" t="n">
        <v>0</v>
      </c>
      <c r="K28" s="6" t="n">
        <v>87798.4936</v>
      </c>
      <c r="L28" s="6" t="n">
        <v>0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20</v>
      </c>
      <c r="E29" s="2" t="n">
        <v>37742</v>
      </c>
      <c r="F29" s="3" t="n">
        <v>0</v>
      </c>
      <c r="G29" s="3" t="n">
        <v>0</v>
      </c>
      <c r="H29" s="4" t="n">
        <v>0.909035203908628</v>
      </c>
      <c r="I29" s="5" t="n">
        <v>4.117</v>
      </c>
      <c r="J29" s="5" t="n">
        <v>0</v>
      </c>
      <c r="K29" s="6" t="n">
        <v>83175.2303</v>
      </c>
      <c r="L29" s="6" t="n">
        <v>0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20</v>
      </c>
      <c r="E30" s="2" t="n">
        <v>37773</v>
      </c>
      <c r="F30" s="3" t="n">
        <v>0</v>
      </c>
      <c r="G30" s="3" t="n">
        <v>0</v>
      </c>
      <c r="H30" s="4" t="n">
        <v>0.904713995445505</v>
      </c>
      <c r="I30" s="5" t="n">
        <v>4.147</v>
      </c>
      <c r="J30" s="5" t="n">
        <v>0</v>
      </c>
      <c r="K30" s="6" t="n">
        <v>86983.908</v>
      </c>
      <c r="L30" s="6" t="n">
        <v>0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20</v>
      </c>
      <c r="E31" s="2" t="n">
        <v>37803</v>
      </c>
      <c r="F31" s="3" t="n">
        <v>0</v>
      </c>
      <c r="G31" s="3" t="n">
        <v>0</v>
      </c>
      <c r="H31" s="4" t="n">
        <v>0.900521339937628</v>
      </c>
      <c r="I31" s="5" t="n">
        <v>4.187</v>
      </c>
      <c r="J31" s="5" t="n">
        <v>0</v>
      </c>
      <c r="K31" s="6" t="n">
        <v>89466.8311</v>
      </c>
      <c r="L31" s="6" t="n">
        <v>0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20</v>
      </c>
      <c r="E32" s="2" t="n">
        <v>37834</v>
      </c>
      <c r="F32" s="3" t="n">
        <v>0</v>
      </c>
      <c r="G32" s="3" t="n">
        <v>0</v>
      </c>
      <c r="H32" s="4" t="n">
        <v>0.896188292042493</v>
      </c>
      <c r="I32" s="5" t="n">
        <v>4.222</v>
      </c>
      <c r="J32" s="5" t="n">
        <v>0</v>
      </c>
      <c r="K32" s="6" t="n">
        <v>89036.3427</v>
      </c>
      <c r="L32" s="6" t="n">
        <v>0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20</v>
      </c>
      <c r="E33" s="2" t="n">
        <v>37865</v>
      </c>
      <c r="F33" s="3" t="n">
        <v>0</v>
      </c>
      <c r="G33" s="3" t="n">
        <v>0</v>
      </c>
      <c r="H33" s="4" t="n">
        <v>0.891828267775807</v>
      </c>
      <c r="I33" s="5" t="n">
        <v>4.224</v>
      </c>
      <c r="J33" s="5" t="n">
        <v>0</v>
      </c>
      <c r="K33" s="6" t="n">
        <v>85745.0072</v>
      </c>
      <c r="L33" s="6" t="n">
        <v>0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20</v>
      </c>
      <c r="E34" s="2" t="n">
        <v>37895</v>
      </c>
      <c r="F34" s="3" t="n">
        <v>0</v>
      </c>
      <c r="G34" s="3" t="n">
        <v>0</v>
      </c>
      <c r="H34" s="4" t="n">
        <v>0.887612142451362</v>
      </c>
      <c r="I34" s="5" t="n">
        <v>4.232</v>
      </c>
      <c r="J34" s="5" t="n">
        <v>0</v>
      </c>
      <c r="K34" s="6" t="n">
        <v>81215.0554</v>
      </c>
      <c r="L34" s="6" t="n">
        <v>0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20</v>
      </c>
      <c r="E35" s="2" t="n">
        <v>37926</v>
      </c>
      <c r="F35" s="3" t="n">
        <v>0</v>
      </c>
      <c r="G35" s="3" t="n">
        <v>0</v>
      </c>
      <c r="H35" s="4" t="n">
        <v>0.883268484581874</v>
      </c>
      <c r="I35" s="5" t="n">
        <v>4.342</v>
      </c>
      <c r="J35" s="5" t="n">
        <v>0</v>
      </c>
      <c r="K35" s="6" t="n">
        <v>84922.0251</v>
      </c>
      <c r="L35" s="6" t="n">
        <v>0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20</v>
      </c>
      <c r="E36" s="2" t="n">
        <v>37956</v>
      </c>
      <c r="F36" s="3" t="n">
        <v>0</v>
      </c>
      <c r="G36" s="3" t="n">
        <v>0</v>
      </c>
      <c r="H36" s="4" t="n">
        <v>0.879044612728018</v>
      </c>
      <c r="I36" s="5" t="n">
        <v>4.477</v>
      </c>
      <c r="J36" s="5" t="n">
        <v>0</v>
      </c>
      <c r="K36" s="6" t="n">
        <v>87333.1174</v>
      </c>
      <c r="L36" s="6" t="n">
        <v>0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20</v>
      </c>
      <c r="E37" s="2" t="n">
        <v>37987</v>
      </c>
      <c r="F37" s="3" t="n">
        <v>0</v>
      </c>
      <c r="G37" s="3" t="n">
        <v>0</v>
      </c>
      <c r="H37" s="4" t="n">
        <v>0.874669859423656</v>
      </c>
      <c r="I37" s="5" t="n">
        <v>4.537</v>
      </c>
      <c r="J37" s="5" t="n">
        <v>0</v>
      </c>
      <c r="K37" s="6" t="n">
        <v>86898.4855</v>
      </c>
      <c r="L37" s="6" t="n">
        <v>0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20</v>
      </c>
      <c r="E38" s="2" t="n">
        <v>38018</v>
      </c>
      <c r="F38" s="3" t="n">
        <v>0</v>
      </c>
      <c r="G38" s="3" t="n">
        <v>0</v>
      </c>
      <c r="H38" s="4" t="n">
        <v>0.870286754404513</v>
      </c>
      <c r="I38" s="5" t="n">
        <v>4.417</v>
      </c>
      <c r="J38" s="5" t="n">
        <v>0</v>
      </c>
      <c r="K38" s="6" t="n">
        <v>80884.7643</v>
      </c>
      <c r="L38" s="6" t="n">
        <v>0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20</v>
      </c>
      <c r="E39" s="2" t="n">
        <v>38047</v>
      </c>
      <c r="F39" s="3" t="n">
        <v>0</v>
      </c>
      <c r="G39" s="3" t="n">
        <v>0</v>
      </c>
      <c r="H39" s="4" t="n">
        <v>0.866169550432636</v>
      </c>
      <c r="I39" s="5" t="n">
        <v>4.278</v>
      </c>
      <c r="J39" s="5" t="n">
        <v>0</v>
      </c>
      <c r="K39" s="6" t="n">
        <v>86053.9795</v>
      </c>
      <c r="L39" s="6" t="n">
        <v>0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20</v>
      </c>
      <c r="E40" s="2" t="n">
        <v>38078</v>
      </c>
      <c r="F40" s="3" t="n">
        <v>0</v>
      </c>
      <c r="G40" s="3" t="n">
        <v>0</v>
      </c>
      <c r="H40" s="4" t="n">
        <v>0.861807991840907</v>
      </c>
      <c r="I40" s="5" t="n">
        <v>4.108</v>
      </c>
      <c r="J40" s="5" t="n">
        <v>0</v>
      </c>
      <c r="K40" s="6" t="n">
        <v>82858.7017</v>
      </c>
      <c r="L40" s="6" t="n">
        <v>0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20</v>
      </c>
      <c r="E41" s="2" t="n">
        <v>38108</v>
      </c>
      <c r="F41" s="3" t="n">
        <v>0</v>
      </c>
      <c r="G41" s="3" t="n">
        <v>0</v>
      </c>
      <c r="H41" s="4" t="n">
        <v>0.857633261432609</v>
      </c>
      <c r="I41" s="5" t="n">
        <v>4.078</v>
      </c>
      <c r="J41" s="5" t="n">
        <v>0</v>
      </c>
      <c r="K41" s="6" t="n">
        <v>78472.0369</v>
      </c>
      <c r="L41" s="6" t="n">
        <v>0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20</v>
      </c>
      <c r="E42" s="2" t="n">
        <v>38139</v>
      </c>
      <c r="F42" s="3" t="n">
        <v>0</v>
      </c>
      <c r="G42" s="3" t="n">
        <v>0</v>
      </c>
      <c r="H42" s="4" t="n">
        <v>0.853307944013138</v>
      </c>
      <c r="I42" s="5" t="n">
        <v>4.142</v>
      </c>
      <c r="J42" s="5" t="n">
        <v>0</v>
      </c>
      <c r="K42" s="6" t="n">
        <v>82041.4629</v>
      </c>
      <c r="L42" s="6" t="n">
        <v>0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20</v>
      </c>
      <c r="E43" s="2" t="n">
        <v>38169</v>
      </c>
      <c r="F43" s="3" t="n">
        <v>0</v>
      </c>
      <c r="G43" s="3" t="n">
        <v>0</v>
      </c>
      <c r="H43" s="4" t="n">
        <v>0.849133976315091</v>
      </c>
      <c r="I43" s="5" t="n">
        <v>4.202</v>
      </c>
      <c r="J43" s="5" t="n">
        <v>0</v>
      </c>
      <c r="K43" s="6" t="n">
        <v>84361.4945</v>
      </c>
      <c r="L43" s="6" t="n">
        <v>0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20</v>
      </c>
      <c r="E44" s="2" t="n">
        <v>38200</v>
      </c>
      <c r="F44" s="3" t="n">
        <v>0</v>
      </c>
      <c r="G44" s="3" t="n">
        <v>0</v>
      </c>
      <c r="H44" s="4" t="n">
        <v>0.844836459408833</v>
      </c>
      <c r="I44" s="5" t="n">
        <v>4.247</v>
      </c>
      <c r="J44" s="5" t="n">
        <v>0</v>
      </c>
      <c r="K44" s="6" t="n">
        <v>83934.536</v>
      </c>
      <c r="L44" s="6" t="n">
        <v>0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20</v>
      </c>
      <c r="E45" s="2" t="n">
        <v>38231</v>
      </c>
      <c r="F45" s="3" t="n">
        <v>0</v>
      </c>
      <c r="G45" s="3" t="n">
        <v>0</v>
      </c>
      <c r="H45" s="4" t="n">
        <v>0.8405305333983</v>
      </c>
      <c r="I45" s="5" t="n">
        <v>4.264</v>
      </c>
      <c r="J45" s="5" t="n">
        <v>0</v>
      </c>
      <c r="K45" s="6" t="n">
        <v>80812.9762</v>
      </c>
      <c r="L45" s="6" t="n">
        <v>0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20</v>
      </c>
      <c r="E46" s="2" t="n">
        <v>38261</v>
      </c>
      <c r="F46" s="3" t="n">
        <v>0</v>
      </c>
      <c r="G46" s="3" t="n">
        <v>0</v>
      </c>
      <c r="H46" s="4" t="n">
        <v>0.836377075263242</v>
      </c>
      <c r="I46" s="5" t="n">
        <v>4.297</v>
      </c>
      <c r="J46" s="5" t="n">
        <v>0</v>
      </c>
      <c r="K46" s="6" t="n">
        <v>76527.1307</v>
      </c>
      <c r="L46" s="6" t="n">
        <v>0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20</v>
      </c>
      <c r="E47" s="2" t="n">
        <v>38292</v>
      </c>
      <c r="F47" s="3" t="n">
        <v>0</v>
      </c>
      <c r="G47" s="3" t="n">
        <v>0</v>
      </c>
      <c r="H47" s="4" t="n">
        <v>0.832099255248459</v>
      </c>
      <c r="I47" s="5" t="n">
        <v>4.407</v>
      </c>
      <c r="J47" s="5" t="n">
        <v>0</v>
      </c>
      <c r="K47" s="6" t="n">
        <v>80002.3493</v>
      </c>
      <c r="L47" s="6" t="n">
        <v>0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20</v>
      </c>
      <c r="E48" s="2" t="n">
        <v>38322</v>
      </c>
      <c r="F48" s="3" t="n">
        <v>0</v>
      </c>
      <c r="G48" s="3" t="n">
        <v>0</v>
      </c>
      <c r="H48" s="4" t="n">
        <v>0.827953966035264</v>
      </c>
      <c r="I48" s="5" t="n">
        <v>4.542</v>
      </c>
      <c r="J48" s="5" t="n">
        <v>0</v>
      </c>
      <c r="K48" s="6" t="n">
        <v>82257.2596</v>
      </c>
      <c r="L48" s="6" t="n">
        <v>0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20</v>
      </c>
      <c r="E49" s="2" t="n">
        <v>38353</v>
      </c>
      <c r="F49" s="3" t="n">
        <v>0</v>
      </c>
      <c r="G49" s="3" t="n">
        <v>0</v>
      </c>
      <c r="H49" s="4" t="n">
        <v>0.823663705285492</v>
      </c>
      <c r="I49" s="5" t="n">
        <v>4.557</v>
      </c>
      <c r="J49" s="5" t="n">
        <v>0</v>
      </c>
      <c r="K49" s="6" t="n">
        <v>81831.0221</v>
      </c>
      <c r="L49" s="6" t="n">
        <v>0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20</v>
      </c>
      <c r="E50" s="2" t="n">
        <v>38384</v>
      </c>
      <c r="F50" s="3" t="n">
        <v>0</v>
      </c>
      <c r="G50" s="3" t="n">
        <v>0</v>
      </c>
      <c r="H50" s="4" t="n">
        <v>0.819367060564642</v>
      </c>
      <c r="I50" s="5" t="n">
        <v>4.437</v>
      </c>
      <c r="J50" s="5" t="n">
        <v>0</v>
      </c>
      <c r="K50" s="6" t="n">
        <v>73526.3293</v>
      </c>
      <c r="L50" s="6" t="n">
        <v>0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20</v>
      </c>
      <c r="E51" s="2" t="n">
        <v>38412</v>
      </c>
      <c r="F51" s="3" t="n">
        <v>0</v>
      </c>
      <c r="G51" s="3" t="n">
        <v>0</v>
      </c>
      <c r="H51" s="4" t="n">
        <v>0.8154820125684</v>
      </c>
      <c r="I51" s="5" t="n">
        <v>4.298</v>
      </c>
      <c r="J51" s="5" t="n">
        <v>0</v>
      </c>
      <c r="K51" s="6" t="n">
        <v>81018.1706</v>
      </c>
      <c r="L51" s="6" t="n">
        <v>0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20</v>
      </c>
      <c r="E52" s="2" t="n">
        <v>38443</v>
      </c>
      <c r="F52" s="3" t="n">
        <v>0</v>
      </c>
      <c r="G52" s="3" t="n">
        <v>0</v>
      </c>
      <c r="H52" s="4" t="n">
        <v>0.811224371071831</v>
      </c>
      <c r="I52" s="5" t="n">
        <v>4.128</v>
      </c>
      <c r="J52" s="5" t="n">
        <v>0</v>
      </c>
      <c r="K52" s="6" t="n">
        <v>77995.3294</v>
      </c>
      <c r="L52" s="6" t="n">
        <v>0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20</v>
      </c>
      <c r="E53" s="2" t="n">
        <v>38473</v>
      </c>
      <c r="F53" s="3" t="n">
        <v>0</v>
      </c>
      <c r="G53" s="3" t="n">
        <v>0</v>
      </c>
      <c r="H53" s="4" t="n">
        <v>0.807144300388825</v>
      </c>
      <c r="I53" s="5" t="n">
        <v>4.098</v>
      </c>
      <c r="J53" s="5" t="n">
        <v>0</v>
      </c>
      <c r="K53" s="6" t="n">
        <v>73852.3798</v>
      </c>
      <c r="L53" s="6" t="n">
        <v>0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20</v>
      </c>
      <c r="E54" s="2" t="n">
        <v>38504</v>
      </c>
      <c r="F54" s="3" t="n">
        <v>0</v>
      </c>
      <c r="G54" s="3" t="n">
        <v>0</v>
      </c>
      <c r="H54" s="4" t="n">
        <v>0.802927187439972</v>
      </c>
      <c r="I54" s="5" t="n">
        <v>4.162</v>
      </c>
      <c r="J54" s="5" t="n">
        <v>0</v>
      </c>
      <c r="K54" s="6" t="n">
        <v>77197.595</v>
      </c>
      <c r="L54" s="6" t="n">
        <v>0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20</v>
      </c>
      <c r="E55" s="2" t="n">
        <v>38534</v>
      </c>
      <c r="F55" s="3" t="n">
        <v>0</v>
      </c>
      <c r="G55" s="3" t="n">
        <v>0</v>
      </c>
      <c r="H55" s="4" t="n">
        <v>0.798856959899326</v>
      </c>
      <c r="I55" s="5" t="n">
        <v>4.222</v>
      </c>
      <c r="J55" s="5" t="n">
        <v>0</v>
      </c>
      <c r="K55" s="6" t="n">
        <v>79366.4709</v>
      </c>
      <c r="L55" s="6" t="n">
        <v>0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20</v>
      </c>
      <c r="E56" s="2" t="n">
        <v>38565</v>
      </c>
      <c r="F56" s="3" t="n">
        <v>0</v>
      </c>
      <c r="G56" s="3" t="n">
        <v>0</v>
      </c>
      <c r="H56" s="4" t="n">
        <v>0.794663042452399</v>
      </c>
      <c r="I56" s="5" t="n">
        <v>4.267</v>
      </c>
      <c r="J56" s="5" t="n">
        <v>0</v>
      </c>
      <c r="K56" s="6" t="n">
        <v>78949.8051</v>
      </c>
      <c r="L56" s="6" t="n">
        <v>0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20</v>
      </c>
      <c r="E57" s="2" t="n">
        <v>38596</v>
      </c>
      <c r="F57" s="3" t="n">
        <v>0</v>
      </c>
      <c r="G57" s="3" t="n">
        <v>0</v>
      </c>
      <c r="H57" s="4" t="n">
        <v>0.790469504823951</v>
      </c>
      <c r="I57" s="5" t="n">
        <v>4.284</v>
      </c>
      <c r="J57" s="5" t="n">
        <v>0</v>
      </c>
      <c r="K57" s="6" t="n">
        <v>75999.8486</v>
      </c>
      <c r="L57" s="6" t="n">
        <v>0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20</v>
      </c>
      <c r="E58" s="2" t="n">
        <v>38626</v>
      </c>
      <c r="F58" s="3" t="n">
        <v>0</v>
      </c>
      <c r="G58" s="3" t="n">
        <v>0</v>
      </c>
      <c r="H58" s="4" t="n">
        <v>0.786411820482063</v>
      </c>
      <c r="I58" s="5" t="n">
        <v>4.317</v>
      </c>
      <c r="J58" s="5" t="n">
        <v>0</v>
      </c>
      <c r="K58" s="6" t="n">
        <v>71955.3919</v>
      </c>
      <c r="L58" s="6" t="n">
        <v>0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20</v>
      </c>
      <c r="E59" s="2" t="n">
        <v>38657</v>
      </c>
      <c r="F59" s="3" t="n">
        <v>0</v>
      </c>
      <c r="G59" s="3" t="n">
        <v>0</v>
      </c>
      <c r="H59" s="4" t="n">
        <v>0.782219699325497</v>
      </c>
      <c r="I59" s="5" t="n">
        <v>4.427</v>
      </c>
      <c r="J59" s="5" t="n">
        <v>0</v>
      </c>
      <c r="K59" s="6" t="n">
        <v>75206.6694</v>
      </c>
      <c r="L59" s="6" t="n">
        <v>0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20</v>
      </c>
      <c r="E60" s="2" t="n">
        <v>38687</v>
      </c>
      <c r="F60" s="3" t="n">
        <v>0</v>
      </c>
      <c r="G60" s="3" t="n">
        <v>0</v>
      </c>
      <c r="H60" s="4" t="n">
        <v>0.778163812253668</v>
      </c>
      <c r="I60" s="5" t="n">
        <v>4.562</v>
      </c>
      <c r="J60" s="5" t="n">
        <v>0</v>
      </c>
      <c r="K60" s="6" t="n">
        <v>77310.6059</v>
      </c>
      <c r="L60" s="6" t="n">
        <v>0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20</v>
      </c>
      <c r="E61" s="2" t="n">
        <v>38718</v>
      </c>
      <c r="F61" s="3" t="n">
        <v>0</v>
      </c>
      <c r="G61" s="3" t="n">
        <v>0</v>
      </c>
      <c r="H61" s="4" t="n">
        <v>0.773973986430694</v>
      </c>
      <c r="I61" s="5" t="n">
        <v>4.587</v>
      </c>
      <c r="J61" s="5" t="n">
        <v>0</v>
      </c>
      <c r="K61" s="6" t="n">
        <v>76894.3465</v>
      </c>
      <c r="L61" s="6" t="n">
        <v>0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20</v>
      </c>
      <c r="E62" s="2" t="n">
        <v>38749</v>
      </c>
      <c r="F62" s="3" t="n">
        <v>0</v>
      </c>
      <c r="G62" s="3" t="n">
        <v>0</v>
      </c>
      <c r="H62" s="4" t="n">
        <v>0.769785660609652</v>
      </c>
      <c r="I62" s="5" t="n">
        <v>4.467</v>
      </c>
      <c r="J62" s="5" t="n">
        <v>0</v>
      </c>
      <c r="K62" s="6" t="n">
        <v>69077.1165</v>
      </c>
      <c r="L62" s="6" t="n">
        <v>0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20</v>
      </c>
      <c r="E63" s="2" t="n">
        <v>38777</v>
      </c>
      <c r="F63" s="3" t="n">
        <v>0</v>
      </c>
      <c r="G63" s="3" t="n">
        <v>0</v>
      </c>
      <c r="H63" s="4" t="n">
        <v>0.766004131402661</v>
      </c>
      <c r="I63" s="5" t="n">
        <v>4.328</v>
      </c>
      <c r="J63" s="5" t="n">
        <v>0</v>
      </c>
      <c r="K63" s="6" t="n">
        <v>76102.5411</v>
      </c>
      <c r="L63" s="6" t="n">
        <v>0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20</v>
      </c>
      <c r="E64" s="2" t="n">
        <v>38808</v>
      </c>
      <c r="F64" s="3" t="n">
        <v>0</v>
      </c>
      <c r="G64" s="3" t="n">
        <v>0</v>
      </c>
      <c r="H64" s="4" t="n">
        <v>0.76181927522098</v>
      </c>
      <c r="I64" s="5" t="n">
        <v>4.158</v>
      </c>
      <c r="J64" s="5" t="n">
        <v>0</v>
      </c>
      <c r="K64" s="6" t="n">
        <v>73245.2666</v>
      </c>
      <c r="L64" s="6" t="n">
        <v>0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20</v>
      </c>
      <c r="E65" s="2" t="n">
        <v>38838</v>
      </c>
      <c r="F65" s="3" t="n">
        <v>0</v>
      </c>
      <c r="G65" s="3" t="n">
        <v>0</v>
      </c>
      <c r="H65" s="4" t="n">
        <v>0.757771452972722</v>
      </c>
      <c r="I65" s="5" t="n">
        <v>4.128</v>
      </c>
      <c r="J65" s="5" t="n">
        <v>0</v>
      </c>
      <c r="K65" s="6" t="n">
        <v>69334.8452</v>
      </c>
      <c r="L65" s="6" t="n">
        <v>0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20</v>
      </c>
      <c r="E66" s="2" t="n">
        <v>38869</v>
      </c>
      <c r="F66" s="3" t="n">
        <v>0</v>
      </c>
      <c r="G66" s="3" t="n">
        <v>0</v>
      </c>
      <c r="H66" s="4" t="n">
        <v>0.753743093558926</v>
      </c>
      <c r="I66" s="5" t="n">
        <v>4.192</v>
      </c>
      <c r="J66" s="5" t="n">
        <v>0</v>
      </c>
      <c r="K66" s="6" t="n">
        <v>72468.7805</v>
      </c>
      <c r="L66" s="6" t="n">
        <v>0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20</v>
      </c>
      <c r="E67" s="2" t="n">
        <v>38899</v>
      </c>
      <c r="F67" s="3" t="n">
        <v>0</v>
      </c>
      <c r="G67" s="3" t="n">
        <v>0</v>
      </c>
      <c r="H67" s="4" t="n">
        <v>0.749866284575065</v>
      </c>
      <c r="I67" s="5" t="n">
        <v>4.252</v>
      </c>
      <c r="J67" s="5" t="n">
        <v>0</v>
      </c>
      <c r="K67" s="6" t="n">
        <v>74499.2454</v>
      </c>
      <c r="L67" s="6" t="n">
        <v>0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20</v>
      </c>
      <c r="E68" s="2" t="n">
        <v>38930</v>
      </c>
      <c r="F68" s="3" t="n">
        <v>0</v>
      </c>
      <c r="G68" s="3" t="n">
        <v>0</v>
      </c>
      <c r="H68" s="4" t="n">
        <v>0.745866586190474</v>
      </c>
      <c r="I68" s="5" t="n">
        <v>4.297</v>
      </c>
      <c r="J68" s="5" t="n">
        <v>0</v>
      </c>
      <c r="K68" s="6" t="n">
        <v>74101.8752</v>
      </c>
      <c r="L68" s="6" t="n">
        <v>0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20</v>
      </c>
      <c r="E69" s="2" t="n">
        <v>38961</v>
      </c>
      <c r="F69" s="3" t="n">
        <v>0</v>
      </c>
      <c r="G69" s="3" t="n">
        <v>0</v>
      </c>
      <c r="H69" s="4" t="n">
        <v>0.741873453679198</v>
      </c>
      <c r="I69" s="5" t="n">
        <v>4.314</v>
      </c>
      <c r="J69" s="5" t="n">
        <v>0</v>
      </c>
      <c r="K69" s="6" t="n">
        <v>71327.5716</v>
      </c>
      <c r="L69" s="6" t="n">
        <v>0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20</v>
      </c>
      <c r="E70" s="2" t="n">
        <v>38991</v>
      </c>
      <c r="F70" s="3" t="n">
        <v>0</v>
      </c>
      <c r="G70" s="3" t="n">
        <v>0</v>
      </c>
      <c r="H70" s="4" t="n">
        <v>0.73801550093332</v>
      </c>
      <c r="I70" s="5" t="n">
        <v>4.347</v>
      </c>
      <c r="J70" s="5" t="n">
        <v>0</v>
      </c>
      <c r="K70" s="6" t="n">
        <v>67527.208</v>
      </c>
      <c r="L70" s="6" t="n">
        <v>0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20</v>
      </c>
      <c r="E71" s="2" t="n">
        <v>39022</v>
      </c>
      <c r="F71" s="3" t="n">
        <v>0</v>
      </c>
      <c r="G71" s="3" t="n">
        <v>0</v>
      </c>
      <c r="H71" s="4" t="n">
        <v>0.734035651420846</v>
      </c>
      <c r="I71" s="5" t="n">
        <v>4.457</v>
      </c>
      <c r="J71" s="5" t="n">
        <v>0</v>
      </c>
      <c r="K71" s="6" t="n">
        <v>70574.0045</v>
      </c>
      <c r="L71" s="6" t="n">
        <v>0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20</v>
      </c>
      <c r="E72" s="2" t="n">
        <v>39052</v>
      </c>
      <c r="F72" s="3" t="n">
        <v>0</v>
      </c>
      <c r="G72" s="3" t="n">
        <v>0</v>
      </c>
      <c r="H72" s="4" t="n">
        <v>0.730190783796281</v>
      </c>
      <c r="I72" s="5" t="n">
        <v>4.592</v>
      </c>
      <c r="J72" s="5" t="n">
        <v>0</v>
      </c>
      <c r="K72" s="6" t="n">
        <v>72544.4836</v>
      </c>
      <c r="L72" s="6" t="n">
        <v>0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20</v>
      </c>
      <c r="E73" s="2" t="n">
        <v>39083</v>
      </c>
      <c r="F73" s="3" t="n">
        <v>0</v>
      </c>
      <c r="G73" s="3" t="n">
        <v>0</v>
      </c>
      <c r="H73" s="4" t="n">
        <v>0.726224691773867</v>
      </c>
      <c r="I73" s="5" t="n">
        <v>4.627</v>
      </c>
      <c r="J73" s="5" t="n">
        <v>0</v>
      </c>
      <c r="K73" s="6" t="n">
        <v>72150.4522</v>
      </c>
      <c r="L73" s="6" t="n">
        <v>0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20</v>
      </c>
      <c r="E74" s="2" t="n">
        <v>39114</v>
      </c>
      <c r="F74" s="3" t="n">
        <v>0</v>
      </c>
      <c r="G74" s="3" t="n">
        <v>0</v>
      </c>
      <c r="H74" s="4" t="n">
        <v>0.722265770424901</v>
      </c>
      <c r="I74" s="5" t="n">
        <v>4.507</v>
      </c>
      <c r="J74" s="5" t="n">
        <v>0</v>
      </c>
      <c r="K74" s="6" t="n">
        <v>64812.8945</v>
      </c>
      <c r="L74" s="6" t="n">
        <v>0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20</v>
      </c>
      <c r="E75" s="2" t="n">
        <v>39142</v>
      </c>
      <c r="F75" s="3" t="n">
        <v>0</v>
      </c>
      <c r="G75" s="3" t="n">
        <v>0</v>
      </c>
      <c r="H75" s="4" t="n">
        <v>0.718696233084119</v>
      </c>
      <c r="I75" s="5" t="n">
        <v>4.368</v>
      </c>
      <c r="J75" s="5" t="n">
        <v>0</v>
      </c>
      <c r="K75" s="6" t="n">
        <v>71402.4995</v>
      </c>
      <c r="L75" s="6" t="n">
        <v>0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20</v>
      </c>
      <c r="E76" s="2" t="n">
        <v>39173</v>
      </c>
      <c r="F76" s="3" t="n">
        <v>0</v>
      </c>
      <c r="G76" s="3" t="n">
        <v>0</v>
      </c>
      <c r="H76" s="4" t="n">
        <v>0.714751287772211</v>
      </c>
      <c r="I76" s="5" t="n">
        <v>4.198</v>
      </c>
      <c r="J76" s="5" t="n">
        <v>0</v>
      </c>
      <c r="K76" s="6" t="n">
        <v>68719.9055</v>
      </c>
      <c r="L76" s="6" t="n">
        <v>0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20</v>
      </c>
      <c r="E77" s="2" t="n">
        <v>39203</v>
      </c>
      <c r="F77" s="3" t="n">
        <v>0</v>
      </c>
      <c r="G77" s="3" t="n">
        <v>0</v>
      </c>
      <c r="H77" s="4" t="n">
        <v>0.710940751819726</v>
      </c>
      <c r="I77" s="5" t="n">
        <v>4.168</v>
      </c>
      <c r="J77" s="5" t="n">
        <v>0</v>
      </c>
      <c r="K77" s="6" t="n">
        <v>65049.9128</v>
      </c>
      <c r="L77" s="6" t="n">
        <v>0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20</v>
      </c>
      <c r="E78" s="2" t="n">
        <v>39234</v>
      </c>
      <c r="F78" s="3" t="n">
        <v>0</v>
      </c>
      <c r="G78" s="3" t="n">
        <v>0</v>
      </c>
      <c r="H78" s="4" t="n">
        <v>0.707010702475755</v>
      </c>
      <c r="I78" s="5" t="n">
        <v>4.232</v>
      </c>
      <c r="J78" s="5" t="n">
        <v>0</v>
      </c>
      <c r="K78" s="6" t="n">
        <v>67975.6854</v>
      </c>
      <c r="L78" s="6" t="n">
        <v>0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20</v>
      </c>
      <c r="E79" s="2" t="n">
        <v>39264</v>
      </c>
      <c r="F79" s="3" t="n">
        <v>0</v>
      </c>
      <c r="G79" s="3" t="n">
        <v>0</v>
      </c>
      <c r="H79" s="4" t="n">
        <v>0.703214798434957</v>
      </c>
      <c r="I79" s="5" t="n">
        <v>4.292</v>
      </c>
      <c r="J79" s="5" t="n">
        <v>0</v>
      </c>
      <c r="K79" s="6" t="n">
        <v>69864.4184</v>
      </c>
      <c r="L79" s="6" t="n">
        <v>0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20</v>
      </c>
      <c r="E80" s="2" t="n">
        <v>39295</v>
      </c>
      <c r="F80" s="3" t="n">
        <v>0</v>
      </c>
      <c r="G80" s="3" t="n">
        <v>0</v>
      </c>
      <c r="H80" s="4" t="n">
        <v>0.699300090268581</v>
      </c>
      <c r="I80" s="5" t="n">
        <v>4.337</v>
      </c>
      <c r="J80" s="5" t="n">
        <v>0</v>
      </c>
      <c r="K80" s="6" t="n">
        <v>69475.4919</v>
      </c>
      <c r="L80" s="6" t="n">
        <v>0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20</v>
      </c>
      <c r="E81" s="2" t="n">
        <v>39326</v>
      </c>
      <c r="F81" s="3" t="n">
        <v>0</v>
      </c>
      <c r="G81" s="3" t="n">
        <v>0</v>
      </c>
      <c r="H81" s="4" t="n">
        <v>0.69539334632511</v>
      </c>
      <c r="I81" s="5" t="n">
        <v>4.354</v>
      </c>
      <c r="J81" s="5" t="n">
        <v>0</v>
      </c>
      <c r="K81" s="6" t="n">
        <v>66858.7324</v>
      </c>
      <c r="L81" s="6" t="n">
        <v>0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20</v>
      </c>
      <c r="E82" s="2" t="n">
        <v>39356</v>
      </c>
      <c r="F82" s="3" t="n">
        <v>0</v>
      </c>
      <c r="G82" s="3" t="n">
        <v>0</v>
      </c>
      <c r="H82" s="4" t="n">
        <v>0.691620314557749</v>
      </c>
      <c r="I82" s="5" t="n">
        <v>4.387</v>
      </c>
      <c r="J82" s="5" t="n">
        <v>0</v>
      </c>
      <c r="K82" s="6" t="n">
        <v>63282.1245</v>
      </c>
      <c r="L82" s="6" t="n">
        <v>0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20</v>
      </c>
      <c r="E83" s="2" t="n">
        <v>39387</v>
      </c>
      <c r="F83" s="3" t="n">
        <v>0</v>
      </c>
      <c r="G83" s="3" t="n">
        <v>0</v>
      </c>
      <c r="H83" s="4" t="n">
        <v>0.687729567111252</v>
      </c>
      <c r="I83" s="5" t="n">
        <v>4.497</v>
      </c>
      <c r="J83" s="5" t="n">
        <v>0</v>
      </c>
      <c r="K83" s="6" t="n">
        <v>66121.8968</v>
      </c>
      <c r="L83" s="6" t="n">
        <v>0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20</v>
      </c>
      <c r="E84" s="2" t="n">
        <v>39417</v>
      </c>
      <c r="F84" s="3" t="n">
        <v>0</v>
      </c>
      <c r="G84" s="3" t="n">
        <v>0</v>
      </c>
      <c r="H84" s="4" t="n">
        <v>0.683972221909069</v>
      </c>
      <c r="I84" s="5" t="n">
        <v>4.632</v>
      </c>
      <c r="J84" s="5" t="n">
        <v>0</v>
      </c>
      <c r="K84" s="6" t="n">
        <v>67952.6676</v>
      </c>
      <c r="L84" s="6" t="n">
        <v>0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20</v>
      </c>
      <c r="E85" s="2" t="n">
        <v>39448</v>
      </c>
      <c r="F85" s="3" t="n">
        <v>0</v>
      </c>
      <c r="G85" s="3" t="n">
        <v>0</v>
      </c>
      <c r="H85" s="4" t="n">
        <v>0.680097894704169</v>
      </c>
      <c r="I85" s="5" t="n">
        <v>4.677</v>
      </c>
      <c r="J85" s="5" t="n">
        <v>0</v>
      </c>
      <c r="K85" s="6" t="n">
        <v>67567.753</v>
      </c>
      <c r="L85" s="6" t="n">
        <v>0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20</v>
      </c>
      <c r="E86" s="2" t="n">
        <v>39479</v>
      </c>
      <c r="F86" s="3" t="n">
        <v>0</v>
      </c>
      <c r="G86" s="3" t="n">
        <v>0</v>
      </c>
      <c r="H86" s="4" t="n">
        <v>0.676232071843251</v>
      </c>
      <c r="I86" s="5" t="n">
        <v>4.557</v>
      </c>
      <c r="J86" s="5" t="n">
        <v>0</v>
      </c>
      <c r="K86" s="6" t="n">
        <v>62849.2522</v>
      </c>
      <c r="L86" s="6" t="n">
        <v>0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20</v>
      </c>
      <c r="E87" s="2" t="n">
        <v>39508</v>
      </c>
      <c r="F87" s="3" t="n">
        <v>0</v>
      </c>
      <c r="G87" s="3" t="n">
        <v>0</v>
      </c>
      <c r="H87" s="4" t="n">
        <v>0.672623449934612</v>
      </c>
      <c r="I87" s="5" t="n">
        <v>4.418</v>
      </c>
      <c r="J87" s="5" t="n">
        <v>0</v>
      </c>
      <c r="K87" s="6" t="n">
        <v>66825.1667</v>
      </c>
      <c r="L87" s="6" t="n">
        <v>0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20</v>
      </c>
      <c r="E88" s="2" t="n">
        <v>39539</v>
      </c>
      <c r="F88" s="3" t="n">
        <v>0</v>
      </c>
      <c r="G88" s="3" t="n">
        <v>0</v>
      </c>
      <c r="H88" s="4" t="n">
        <v>0.668774387432252</v>
      </c>
      <c r="I88" s="5" t="n">
        <v>4.248</v>
      </c>
      <c r="J88" s="5" t="n">
        <v>0</v>
      </c>
      <c r="K88" s="6" t="n">
        <v>64299.4472</v>
      </c>
      <c r="L88" s="6" t="n">
        <v>0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20</v>
      </c>
      <c r="E89" s="40" t="n">
        <v>39569</v>
      </c>
      <c r="F89" s="7" t="n">
        <v>0</v>
      </c>
      <c r="G89" s="7" t="n">
        <v>0</v>
      </c>
      <c r="H89" s="7" t="n">
        <v>0.665057877858925</v>
      </c>
      <c r="I89" s="7" t="n">
        <v>4.218</v>
      </c>
      <c r="J89" s="7" t="n">
        <v>0</v>
      </c>
      <c r="K89" s="7" t="n">
        <v>60851.7051</v>
      </c>
      <c r="L89" s="7" t="n">
        <v>0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20</v>
      </c>
      <c r="E90" s="42" t="n">
        <v>39600</v>
      </c>
      <c r="F90" s="41" t="n">
        <v>0</v>
      </c>
      <c r="G90" s="43" t="n">
        <v>0</v>
      </c>
      <c r="H90" s="7" t="n">
        <v>0.661375047259414</v>
      </c>
      <c r="I90" s="7" t="n">
        <v>4.282</v>
      </c>
      <c r="J90" s="7" t="n">
        <v>0</v>
      </c>
      <c r="K90" s="7" t="n">
        <v>63588.0362</v>
      </c>
      <c r="L90" s="7" t="n">
        <v>0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20</v>
      </c>
      <c r="E91" s="40" t="n">
        <v>39630</v>
      </c>
      <c r="F91" s="7" t="n">
        <v>0</v>
      </c>
      <c r="G91" s="7" t="n">
        <v>0</v>
      </c>
      <c r="H91" s="7" t="n">
        <v>0.657849219820327</v>
      </c>
      <c r="I91" s="7" t="n">
        <v>4.342</v>
      </c>
      <c r="J91" s="7" t="n">
        <v>0</v>
      </c>
      <c r="K91" s="7" t="n">
        <v>65357.3463</v>
      </c>
      <c r="L91" s="7" t="n">
        <v>0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20</v>
      </c>
      <c r="E92" s="40" t="n">
        <v>39661</v>
      </c>
      <c r="F92" s="7" t="n">
        <v>0</v>
      </c>
      <c r="G92" s="7" t="n">
        <v>0</v>
      </c>
      <c r="H92" s="7" t="n">
        <v>0.654216943317258</v>
      </c>
      <c r="I92" s="7" t="n">
        <v>4.387</v>
      </c>
      <c r="J92" s="7" t="n">
        <v>0</v>
      </c>
      <c r="K92" s="7" t="n">
        <v>64996.4795</v>
      </c>
      <c r="L92" s="7" t="n">
        <v>0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20</v>
      </c>
      <c r="E93" s="40" t="n">
        <v>39692</v>
      </c>
      <c r="F93" s="7" t="n">
        <v>0</v>
      </c>
      <c r="G93" s="7" t="n">
        <v>0</v>
      </c>
      <c r="H93" s="7" t="n">
        <v>0.650595962452617</v>
      </c>
      <c r="I93" s="7" t="n">
        <v>4.404</v>
      </c>
      <c r="J93" s="7" t="n">
        <v>0</v>
      </c>
      <c r="K93" s="7" t="n">
        <v>62551.6789</v>
      </c>
      <c r="L93" s="7" t="n">
        <v>0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20</v>
      </c>
      <c r="E94" s="40" t="n">
        <v>39722</v>
      </c>
      <c r="F94" s="7" t="n">
        <v>0</v>
      </c>
      <c r="G94" s="7" t="n">
        <v>0</v>
      </c>
      <c r="H94" s="7" t="n">
        <v>0.647102575567469</v>
      </c>
      <c r="I94" s="7" t="n">
        <v>4.437</v>
      </c>
      <c r="J94" s="7" t="n">
        <v>0</v>
      </c>
      <c r="K94" s="7" t="n">
        <v>59208.8244</v>
      </c>
      <c r="L94" s="7" t="n">
        <v>0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20</v>
      </c>
      <c r="E95" s="40" t="n">
        <v>39753</v>
      </c>
      <c r="F95" s="7" t="n">
        <v>0</v>
      </c>
      <c r="G95" s="7" t="n">
        <v>0</v>
      </c>
      <c r="H95" s="7" t="n">
        <v>0.643503923864528</v>
      </c>
      <c r="I95" s="7" t="n">
        <v>4.547</v>
      </c>
      <c r="J95" s="7" t="n">
        <v>0</v>
      </c>
      <c r="K95" s="7" t="n">
        <v>61869.8135</v>
      </c>
      <c r="L95" s="7" t="n">
        <v>0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20</v>
      </c>
      <c r="E96" s="40" t="n">
        <v>39783</v>
      </c>
      <c r="F96" s="7" t="n">
        <v>0</v>
      </c>
      <c r="G96" s="7" t="n">
        <v>0</v>
      </c>
      <c r="H96" s="7" t="n">
        <v>0.640032210039536</v>
      </c>
      <c r="I96" s="7" t="n">
        <v>4.682</v>
      </c>
      <c r="J96" s="7" t="n">
        <v>0</v>
      </c>
      <c r="K96" s="7" t="n">
        <v>63587.2257</v>
      </c>
      <c r="L96" s="7" t="n">
        <v>0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20</v>
      </c>
      <c r="E97" s="40" t="n">
        <v>39814</v>
      </c>
      <c r="F97" s="7" t="n">
        <v>0</v>
      </c>
      <c r="G97" s="7" t="n">
        <v>0</v>
      </c>
      <c r="H97" s="7" t="n">
        <v>0.636456018906442</v>
      </c>
      <c r="I97" s="7" t="n">
        <v>4.737</v>
      </c>
      <c r="J97" s="7" t="n">
        <v>0</v>
      </c>
      <c r="K97" s="7" t="n">
        <v>63231.9309</v>
      </c>
      <c r="L97" s="7" t="n">
        <v>0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20</v>
      </c>
      <c r="E98" s="40" t="n">
        <v>39845</v>
      </c>
      <c r="F98" s="7" t="n">
        <v>0</v>
      </c>
      <c r="G98" s="7" t="n">
        <v>0</v>
      </c>
      <c r="H98" s="7" t="n">
        <v>0.632891290918991</v>
      </c>
      <c r="I98" s="7" t="n">
        <v>4.617</v>
      </c>
      <c r="J98" s="7" t="n">
        <v>0</v>
      </c>
      <c r="K98" s="7" t="n">
        <v>56792.8291</v>
      </c>
      <c r="L98" s="7" t="n">
        <v>0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20</v>
      </c>
      <c r="E99" s="40" t="n">
        <v>39873</v>
      </c>
      <c r="F99" s="7" t="n">
        <v>0</v>
      </c>
      <c r="G99" s="7" t="n">
        <v>0</v>
      </c>
      <c r="H99" s="7" t="n">
        <v>0.629681416051837</v>
      </c>
      <c r="I99" s="7" t="n">
        <v>4.478</v>
      </c>
      <c r="J99" s="7" t="n">
        <v>0</v>
      </c>
      <c r="K99" s="7" t="n">
        <v>62558.8739</v>
      </c>
      <c r="L99" s="7" t="n">
        <v>0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20</v>
      </c>
      <c r="E100" s="40" t="n">
        <v>39904</v>
      </c>
      <c r="F100" s="7" t="n">
        <v>0</v>
      </c>
      <c r="G100" s="7" t="n">
        <v>0</v>
      </c>
      <c r="H100" s="7" t="n">
        <v>0.626138592870021</v>
      </c>
      <c r="I100" s="7" t="n">
        <v>4.308</v>
      </c>
      <c r="J100" s="7" t="n">
        <v>0</v>
      </c>
      <c r="K100" s="7" t="n">
        <v>60200.2202</v>
      </c>
      <c r="L100" s="7" t="n">
        <v>0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20</v>
      </c>
      <c r="E101" s="40" t="n">
        <v>39934</v>
      </c>
      <c r="F101" s="7" t="n">
        <v>0</v>
      </c>
      <c r="G101" s="7" t="n">
        <v>0</v>
      </c>
      <c r="H101" s="7" t="n">
        <v>0.622721055168801</v>
      </c>
      <c r="I101" s="7" t="n">
        <v>4.278</v>
      </c>
      <c r="J101" s="7" t="n">
        <v>0</v>
      </c>
      <c r="K101" s="7" t="n">
        <v>56977.9553</v>
      </c>
      <c r="L101" s="7" t="n">
        <v>0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20</v>
      </c>
      <c r="E102" s="40" t="n">
        <v>39965</v>
      </c>
      <c r="F102" s="7" t="n">
        <v>0</v>
      </c>
      <c r="G102" s="7" t="n">
        <v>0</v>
      </c>
      <c r="H102" s="7" t="n">
        <v>0.619200996417868</v>
      </c>
      <c r="I102" s="7" t="n">
        <v>4.342</v>
      </c>
      <c r="J102" s="7" t="n">
        <v>0</v>
      </c>
      <c r="K102" s="7" t="n">
        <v>59533.2036</v>
      </c>
      <c r="L102" s="7" t="n">
        <v>0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20</v>
      </c>
      <c r="E103" s="40" t="n">
        <v>39995</v>
      </c>
      <c r="F103" s="7" t="n">
        <v>0</v>
      </c>
      <c r="G103" s="7" t="n">
        <v>0</v>
      </c>
      <c r="H103" s="7" t="n">
        <v>0.615805544653009</v>
      </c>
      <c r="I103" s="7" t="n">
        <v>4.402</v>
      </c>
      <c r="J103" s="7" t="n">
        <v>0</v>
      </c>
      <c r="K103" s="7" t="n">
        <v>61180.3055</v>
      </c>
      <c r="L103" s="7" t="n">
        <v>0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20</v>
      </c>
      <c r="E104" s="40" t="n">
        <v>40026</v>
      </c>
      <c r="F104" s="7" t="n">
        <v>0</v>
      </c>
      <c r="G104" s="7" t="n">
        <v>0</v>
      </c>
      <c r="H104" s="7" t="n">
        <v>0.612308364506531</v>
      </c>
      <c r="I104" s="7" t="n">
        <v>4.447</v>
      </c>
      <c r="J104" s="7" t="n">
        <v>0</v>
      </c>
      <c r="K104" s="7" t="n">
        <v>60832.8605</v>
      </c>
      <c r="L104" s="7" t="n">
        <v>0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20</v>
      </c>
      <c r="E105" s="40" t="n">
        <v>40057</v>
      </c>
      <c r="F105" s="7" t="n">
        <v>0</v>
      </c>
      <c r="G105" s="7" t="n">
        <v>0</v>
      </c>
      <c r="H105" s="7" t="n">
        <v>0.608822853378651</v>
      </c>
      <c r="I105" s="7" t="n">
        <v>4.464</v>
      </c>
      <c r="J105" s="7" t="n">
        <v>0</v>
      </c>
      <c r="K105" s="7" t="n">
        <v>58535.395</v>
      </c>
      <c r="L105" s="7" t="n">
        <v>0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20</v>
      </c>
      <c r="E106" s="40" t="n">
        <v>40087</v>
      </c>
      <c r="F106" s="7" t="n">
        <v>0</v>
      </c>
      <c r="G106" s="7" t="n">
        <v>0</v>
      </c>
      <c r="H106" s="7" t="n">
        <v>0.605460914540602</v>
      </c>
      <c r="I106" s="7" t="n">
        <v>4.497</v>
      </c>
      <c r="J106" s="7" t="n">
        <v>0</v>
      </c>
      <c r="K106" s="7" t="n">
        <v>55398.6807</v>
      </c>
      <c r="L106" s="7" t="n">
        <v>0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20</v>
      </c>
      <c r="E107" s="40" t="n">
        <v>40118</v>
      </c>
      <c r="F107" s="7" t="n">
        <v>0</v>
      </c>
      <c r="G107" s="7" t="n">
        <v>0</v>
      </c>
      <c r="H107" s="7" t="n">
        <v>0.601998444975414</v>
      </c>
      <c r="I107" s="7" t="n">
        <v>4.607</v>
      </c>
      <c r="J107" s="7" t="n">
        <v>0</v>
      </c>
      <c r="K107" s="7" t="n">
        <v>57879.2609</v>
      </c>
      <c r="L107" s="7" t="n">
        <v>0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20</v>
      </c>
      <c r="E108" s="40" t="n">
        <v>40148</v>
      </c>
      <c r="F108" s="7" t="n">
        <v>0</v>
      </c>
      <c r="G108" s="7" t="n">
        <v>0</v>
      </c>
      <c r="H108" s="7" t="n">
        <v>0.598658854351525</v>
      </c>
      <c r="I108" s="7" t="n">
        <v>4.742</v>
      </c>
      <c r="J108" s="7" t="n">
        <v>0</v>
      </c>
      <c r="K108" s="7" t="n">
        <v>59476.7811</v>
      </c>
      <c r="L108" s="7" t="n">
        <v>0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20</v>
      </c>
      <c r="E109" s="40" t="n">
        <v>40179</v>
      </c>
      <c r="F109" s="7" t="n">
        <v>0</v>
      </c>
      <c r="G109" s="7" t="n">
        <v>0</v>
      </c>
      <c r="H109" s="7" t="n">
        <v>0.595219528320532</v>
      </c>
      <c r="I109" s="7" t="n">
        <v>4.807</v>
      </c>
      <c r="J109" s="7" t="n">
        <v>0</v>
      </c>
      <c r="K109" s="7" t="n">
        <v>59135.0839</v>
      </c>
      <c r="L109" s="7" t="n">
        <v>0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20</v>
      </c>
      <c r="E110" s="2" t="n">
        <v>40210</v>
      </c>
      <c r="F110" s="3" t="n">
        <v>0</v>
      </c>
      <c r="G110" s="3" t="n">
        <v>0</v>
      </c>
      <c r="H110" s="4" t="n">
        <v>0.591792001295094</v>
      </c>
      <c r="I110" s="5" t="n">
        <v>4.687</v>
      </c>
      <c r="J110" s="5" t="n">
        <v>0</v>
      </c>
      <c r="K110" s="6" t="n">
        <v>53104.763</v>
      </c>
      <c r="L110" s="6" t="n">
        <v>0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20</v>
      </c>
      <c r="E111" s="2" t="n">
        <v>40238</v>
      </c>
      <c r="F111" s="3" t="n">
        <v>0</v>
      </c>
      <c r="G111" s="3" t="n">
        <v>0</v>
      </c>
      <c r="H111" s="4" t="n">
        <v>0.588706332294038</v>
      </c>
      <c r="I111" s="5" t="n">
        <v>4.548</v>
      </c>
      <c r="J111" s="5" t="n">
        <v>0</v>
      </c>
      <c r="K111" s="6" t="n">
        <v>58487.9977</v>
      </c>
      <c r="L111" s="6" t="n">
        <v>0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20</v>
      </c>
      <c r="E112" s="2" t="n">
        <v>40269</v>
      </c>
      <c r="F112" s="3" t="n">
        <v>0</v>
      </c>
      <c r="G112" s="3" t="n">
        <v>0</v>
      </c>
      <c r="H112" s="4" t="n">
        <v>0.585301328515194</v>
      </c>
      <c r="I112" s="5" t="n">
        <v>4.378</v>
      </c>
      <c r="J112" s="5" t="n">
        <v>0</v>
      </c>
      <c r="K112" s="6" t="n">
        <v>56273.9133</v>
      </c>
      <c r="L112" s="6" t="n">
        <v>0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20</v>
      </c>
      <c r="E113" s="2" t="n">
        <v>40299</v>
      </c>
      <c r="F113" s="3" t="n">
        <v>0</v>
      </c>
      <c r="G113" s="3" t="n">
        <v>0</v>
      </c>
      <c r="H113" s="4" t="n">
        <v>0.582017463548628</v>
      </c>
      <c r="I113" s="5" t="n">
        <v>4.348</v>
      </c>
      <c r="J113" s="5" t="n">
        <v>0</v>
      </c>
      <c r="K113" s="6" t="n">
        <v>53253.6434</v>
      </c>
      <c r="L113" s="6" t="n">
        <v>0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20</v>
      </c>
      <c r="E114" s="2" t="n">
        <v>40330</v>
      </c>
      <c r="F114" s="3" t="n">
        <v>0</v>
      </c>
      <c r="G114" s="3" t="n">
        <v>0</v>
      </c>
      <c r="H114" s="4" t="n">
        <v>0.578635835126386</v>
      </c>
      <c r="I114" s="5" t="n">
        <v>4.412</v>
      </c>
      <c r="J114" s="5" t="n">
        <v>0</v>
      </c>
      <c r="K114" s="6" t="n">
        <v>55633.0581</v>
      </c>
      <c r="L114" s="6" t="n">
        <v>0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20</v>
      </c>
      <c r="E115" s="2" t="n">
        <v>40360</v>
      </c>
      <c r="F115" s="3" t="n">
        <v>0</v>
      </c>
      <c r="G115" s="3" t="n">
        <v>0</v>
      </c>
      <c r="H115" s="4" t="n">
        <v>0.57537463337694</v>
      </c>
      <c r="I115" s="5" t="n">
        <v>4.472</v>
      </c>
      <c r="J115" s="5" t="n">
        <v>0</v>
      </c>
      <c r="K115" s="6" t="n">
        <v>57163.4928</v>
      </c>
      <c r="L115" s="6" t="n">
        <v>0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20</v>
      </c>
      <c r="E116" s="2" t="n">
        <v>40391</v>
      </c>
      <c r="F116" s="3" t="n">
        <v>0</v>
      </c>
      <c r="G116" s="3" t="n">
        <v>0</v>
      </c>
      <c r="H116" s="4" t="n">
        <v>0.572016465732133</v>
      </c>
      <c r="I116" s="5" t="n">
        <v>4.517</v>
      </c>
      <c r="J116" s="5" t="n">
        <v>0</v>
      </c>
      <c r="K116" s="6" t="n">
        <v>56829.8588</v>
      </c>
      <c r="L116" s="6" t="n">
        <v>0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20</v>
      </c>
      <c r="E117" s="2" t="n">
        <v>40422</v>
      </c>
      <c r="F117" s="3" t="n">
        <v>0</v>
      </c>
      <c r="G117" s="3" t="n">
        <v>0</v>
      </c>
      <c r="H117" s="4" t="n">
        <v>0.56867025201205</v>
      </c>
      <c r="I117" s="5" t="n">
        <v>4.534</v>
      </c>
      <c r="J117" s="5" t="n">
        <v>0</v>
      </c>
      <c r="K117" s="6" t="n">
        <v>54674.9151</v>
      </c>
      <c r="L117" s="6" t="n">
        <v>0</v>
      </c>
    </row>
    <row r="118" customFormat="false" ht="12.75" hidden="false" customHeight="false" outlineLevel="0" collapsed="false">
      <c r="A118" s="1" t="s">
        <v>17</v>
      </c>
      <c r="B118" s="1" t="s">
        <v>18</v>
      </c>
      <c r="C118" s="1" t="s">
        <v>19</v>
      </c>
      <c r="D118" s="1" t="s">
        <v>20</v>
      </c>
      <c r="E118" s="2" t="n">
        <v>40452</v>
      </c>
      <c r="F118" s="3" t="n">
        <v>0</v>
      </c>
      <c r="G118" s="3" t="n">
        <v>0</v>
      </c>
      <c r="H118" s="4" t="n">
        <v>0.565443381468016</v>
      </c>
      <c r="I118" s="5" t="n">
        <v>4.567</v>
      </c>
      <c r="J118" s="5" t="n">
        <v>0</v>
      </c>
      <c r="K118" s="6" t="n">
        <v>51737.1421</v>
      </c>
      <c r="L118" s="6" t="n">
        <v>0</v>
      </c>
    </row>
    <row r="119" customFormat="false" ht="12.75" hidden="false" customHeight="false" outlineLevel="0" collapsed="false">
      <c r="A119" s="1" t="s">
        <v>17</v>
      </c>
      <c r="B119" s="1" t="s">
        <v>18</v>
      </c>
      <c r="C119" s="1" t="s">
        <v>19</v>
      </c>
      <c r="D119" s="1" t="s">
        <v>20</v>
      </c>
      <c r="E119" s="2" t="n">
        <v>40483</v>
      </c>
      <c r="F119" s="3" t="n">
        <v>0</v>
      </c>
      <c r="G119" s="3" t="n">
        <v>0</v>
      </c>
      <c r="H119" s="4" t="n">
        <v>0.562120748515051</v>
      </c>
      <c r="I119" s="5" t="n">
        <v>4.677</v>
      </c>
      <c r="J119" s="5" t="n">
        <v>0</v>
      </c>
      <c r="K119" s="6" t="n">
        <v>54045.2118</v>
      </c>
      <c r="L119" s="6" t="n">
        <v>0</v>
      </c>
    </row>
    <row r="120" customFormat="false" ht="12.75" hidden="false" customHeight="false" outlineLevel="0" collapsed="false">
      <c r="A120" s="1" t="s">
        <v>17</v>
      </c>
      <c r="B120" s="1" t="s">
        <v>18</v>
      </c>
      <c r="C120" s="1" t="s">
        <v>19</v>
      </c>
      <c r="D120" s="1" t="s">
        <v>20</v>
      </c>
      <c r="E120" s="2" t="n">
        <v>40513</v>
      </c>
      <c r="F120" s="3" t="n">
        <v>0</v>
      </c>
      <c r="G120" s="3" t="n">
        <v>0</v>
      </c>
      <c r="H120" s="4" t="n">
        <v>0.558916734314511</v>
      </c>
      <c r="I120" s="5" t="n">
        <v>4.812</v>
      </c>
      <c r="J120" s="5" t="n">
        <v>0</v>
      </c>
      <c r="K120" s="6" t="n">
        <v>55528.3999</v>
      </c>
      <c r="L120" s="6" t="n">
        <v>0</v>
      </c>
    </row>
    <row r="121" customFormat="false" ht="12.75" hidden="false" customHeight="false" outlineLevel="0" collapsed="false">
      <c r="A121" s="1" t="s">
        <v>17</v>
      </c>
      <c r="B121" s="1" t="s">
        <v>18</v>
      </c>
      <c r="C121" s="1" t="s">
        <v>19</v>
      </c>
      <c r="D121" s="1" t="s">
        <v>20</v>
      </c>
      <c r="E121" s="2" t="n">
        <v>40544</v>
      </c>
      <c r="F121" s="3" t="n">
        <v>0</v>
      </c>
      <c r="G121" s="3" t="n">
        <v>0</v>
      </c>
      <c r="H121" s="4" t="n">
        <v>0.555617755880259</v>
      </c>
      <c r="I121" s="5" t="n">
        <v>4.882</v>
      </c>
      <c r="J121" s="5" t="n">
        <v>0</v>
      </c>
      <c r="K121" s="6" t="n">
        <v>55200.6463</v>
      </c>
      <c r="L121" s="6" t="n">
        <v>0</v>
      </c>
    </row>
    <row r="122" customFormat="false" ht="12.75" hidden="false" customHeight="false" outlineLevel="0" collapsed="false">
      <c r="A122" s="1" t="s">
        <v>17</v>
      </c>
      <c r="B122" s="1" t="s">
        <v>18</v>
      </c>
      <c r="C122" s="1" t="s">
        <v>19</v>
      </c>
      <c r="D122" s="1" t="s">
        <v>20</v>
      </c>
      <c r="E122" s="2" t="n">
        <v>40575</v>
      </c>
      <c r="F122" s="3" t="n">
        <v>0</v>
      </c>
      <c r="G122" s="3" t="n">
        <v>0</v>
      </c>
      <c r="H122" s="4" t="n">
        <v>0.552330825388134</v>
      </c>
      <c r="I122" s="5" t="n">
        <v>4.762</v>
      </c>
      <c r="J122" s="5" t="n">
        <v>0</v>
      </c>
      <c r="K122" s="6" t="n">
        <v>49563.6938</v>
      </c>
      <c r="L122" s="6" t="n">
        <v>0</v>
      </c>
    </row>
    <row r="123" customFormat="false" ht="12.75" hidden="false" customHeight="false" outlineLevel="0" collapsed="false">
      <c r="A123" s="1" t="s">
        <v>17</v>
      </c>
      <c r="B123" s="1" t="s">
        <v>18</v>
      </c>
      <c r="C123" s="1" t="s">
        <v>19</v>
      </c>
      <c r="D123" s="1" t="s">
        <v>20</v>
      </c>
      <c r="E123" s="2" t="n">
        <v>40603</v>
      </c>
      <c r="F123" s="3" t="n">
        <v>0</v>
      </c>
      <c r="G123" s="3" t="n">
        <v>0</v>
      </c>
      <c r="H123" s="4" t="n">
        <v>0.549372354779654</v>
      </c>
      <c r="I123" s="5" t="n">
        <v>4.623</v>
      </c>
      <c r="J123" s="5" t="n">
        <v>0</v>
      </c>
      <c r="K123" s="6" t="n">
        <v>54580.1654</v>
      </c>
      <c r="L123" s="6" t="n">
        <v>0</v>
      </c>
    </row>
    <row r="124" customFormat="false" ht="12.75" hidden="false" customHeight="false" outlineLevel="0" collapsed="false">
      <c r="A124" s="1" t="s">
        <v>17</v>
      </c>
      <c r="B124" s="1" t="s">
        <v>18</v>
      </c>
      <c r="C124" s="1" t="s">
        <v>19</v>
      </c>
      <c r="D124" s="1" t="s">
        <v>20</v>
      </c>
      <c r="E124" s="2" t="n">
        <v>40634</v>
      </c>
      <c r="F124" s="3" t="n">
        <v>0</v>
      </c>
      <c r="G124" s="3" t="n">
        <v>0</v>
      </c>
      <c r="H124" s="4" t="n">
        <v>0.546108401445036</v>
      </c>
      <c r="I124" s="5" t="n">
        <v>4.453</v>
      </c>
      <c r="J124" s="5" t="n">
        <v>0</v>
      </c>
      <c r="K124" s="6" t="n">
        <v>52505.7015</v>
      </c>
      <c r="L124" s="6" t="n">
        <v>0</v>
      </c>
    </row>
    <row r="125" customFormat="false" ht="12.75" hidden="false" customHeight="false" outlineLevel="0" collapsed="false">
      <c r="A125" s="1" t="s">
        <v>17</v>
      </c>
      <c r="B125" s="1" t="s">
        <v>18</v>
      </c>
      <c r="C125" s="1" t="s">
        <v>19</v>
      </c>
      <c r="D125" s="1" t="s">
        <v>20</v>
      </c>
      <c r="E125" s="2" t="n">
        <v>40664</v>
      </c>
      <c r="F125" s="3" t="n">
        <v>0</v>
      </c>
      <c r="G125" s="3" t="n">
        <v>0</v>
      </c>
      <c r="H125" s="4" t="n">
        <v>0.542961254173441</v>
      </c>
      <c r="I125" s="5" t="n">
        <v>4.423</v>
      </c>
      <c r="J125" s="5" t="n">
        <v>0</v>
      </c>
      <c r="K125" s="6" t="n">
        <v>49680.0643</v>
      </c>
      <c r="L125" s="6" t="n">
        <v>0</v>
      </c>
    </row>
    <row r="126" customFormat="false" ht="12.75" hidden="false" customHeight="false" outlineLevel="0" collapsed="false">
      <c r="A126" s="1" t="s">
        <v>17</v>
      </c>
      <c r="B126" s="1" t="s">
        <v>18</v>
      </c>
      <c r="C126" s="1" t="s">
        <v>19</v>
      </c>
      <c r="D126" s="1" t="s">
        <v>20</v>
      </c>
      <c r="E126" s="2" t="n">
        <v>40695</v>
      </c>
      <c r="F126" s="3" t="n">
        <v>0</v>
      </c>
      <c r="G126" s="3" t="n">
        <v>0</v>
      </c>
      <c r="H126" s="4" t="n">
        <v>0.539932372412823</v>
      </c>
      <c r="I126" s="5" t="n">
        <v>4.487</v>
      </c>
      <c r="J126" s="5" t="n">
        <v>0</v>
      </c>
      <c r="K126" s="6" t="n">
        <v>51911.9059</v>
      </c>
      <c r="L126" s="6" t="n">
        <v>0</v>
      </c>
    </row>
    <row r="127" customFormat="false" ht="12.75" hidden="false" customHeight="false" outlineLevel="0" collapsed="false">
      <c r="A127" s="1" t="s">
        <v>17</v>
      </c>
      <c r="B127" s="1" t="s">
        <v>18</v>
      </c>
      <c r="C127" s="1" t="s">
        <v>19</v>
      </c>
      <c r="D127" s="1" t="s">
        <v>20</v>
      </c>
      <c r="E127" s="2" t="n">
        <v>40725</v>
      </c>
      <c r="F127" s="3" t="n">
        <v>0</v>
      </c>
      <c r="G127" s="3" t="n">
        <v>0</v>
      </c>
      <c r="H127" s="4" t="n">
        <v>0.537035739584262</v>
      </c>
      <c r="I127" s="5" t="n">
        <v>4.547</v>
      </c>
      <c r="J127" s="5" t="n">
        <v>0</v>
      </c>
      <c r="K127" s="6" t="n">
        <v>53354.5222</v>
      </c>
      <c r="L127" s="6" t="n">
        <v>0</v>
      </c>
    </row>
    <row r="128" customFormat="false" ht="12.75" hidden="false" customHeight="false" outlineLevel="0" collapsed="false">
      <c r="A128" s="1" t="s">
        <v>17</v>
      </c>
      <c r="B128" s="1" t="s">
        <v>18</v>
      </c>
      <c r="C128" s="1" t="s">
        <v>19</v>
      </c>
      <c r="D128" s="1" t="s">
        <v>20</v>
      </c>
      <c r="E128" s="2" t="n">
        <v>40756</v>
      </c>
      <c r="F128" s="3" t="n">
        <v>0</v>
      </c>
      <c r="G128" s="3" t="n">
        <v>0</v>
      </c>
      <c r="H128" s="4" t="n">
        <v>0.534055636498198</v>
      </c>
      <c r="I128" s="5" t="n">
        <v>4.592</v>
      </c>
      <c r="J128" s="5" t="n">
        <v>0</v>
      </c>
      <c r="K128" s="6" t="n">
        <v>53058.4488</v>
      </c>
      <c r="L128" s="6" t="n">
        <v>0</v>
      </c>
    </row>
    <row r="129" customFormat="false" ht="12.75" hidden="false" customHeight="false" outlineLevel="0" collapsed="false">
      <c r="A129" s="1" t="s">
        <v>17</v>
      </c>
      <c r="B129" s="1" t="s">
        <v>18</v>
      </c>
      <c r="C129" s="1" t="s">
        <v>19</v>
      </c>
      <c r="D129" s="1" t="s">
        <v>20</v>
      </c>
      <c r="E129" s="2" t="n">
        <v>40787</v>
      </c>
      <c r="F129" s="3" t="n">
        <v>0</v>
      </c>
      <c r="G129" s="3" t="n">
        <v>0</v>
      </c>
      <c r="H129" s="4" t="n">
        <v>0.531088795419347</v>
      </c>
      <c r="I129" s="5" t="n">
        <v>4.609</v>
      </c>
      <c r="J129" s="5" t="n">
        <v>0</v>
      </c>
      <c r="K129" s="6" t="n">
        <v>51061.6385</v>
      </c>
      <c r="L129" s="6" t="n">
        <v>0</v>
      </c>
    </row>
    <row r="130" customFormat="false" ht="12.75" hidden="false" customHeight="false" outlineLevel="0" collapsed="false">
      <c r="A130" s="1" t="s">
        <v>17</v>
      </c>
      <c r="B130" s="1" t="s">
        <v>18</v>
      </c>
      <c r="C130" s="1" t="s">
        <v>19</v>
      </c>
      <c r="D130" s="1" t="s">
        <v>20</v>
      </c>
      <c r="E130" s="2" t="n">
        <v>40817</v>
      </c>
      <c r="F130" s="3" t="n">
        <v>0</v>
      </c>
      <c r="G130" s="3" t="n">
        <v>0</v>
      </c>
      <c r="H130" s="4" t="n">
        <v>0.528230251148447</v>
      </c>
      <c r="I130" s="5" t="n">
        <v>4.642</v>
      </c>
      <c r="J130" s="5" t="n">
        <v>0</v>
      </c>
      <c r="K130" s="6" t="n">
        <v>48332.2017</v>
      </c>
      <c r="L130" s="6" t="n">
        <v>0</v>
      </c>
    </row>
    <row r="131" customFormat="false" ht="12.75" hidden="false" customHeight="false" outlineLevel="0" collapsed="false">
      <c r="A131" s="1" t="s">
        <v>17</v>
      </c>
      <c r="B131" s="1" t="s">
        <v>18</v>
      </c>
      <c r="C131" s="1" t="s">
        <v>19</v>
      </c>
      <c r="D131" s="1" t="s">
        <v>20</v>
      </c>
      <c r="E131" s="2" t="n">
        <v>40848</v>
      </c>
      <c r="F131" s="3" t="n">
        <v>0</v>
      </c>
      <c r="G131" s="3" t="n">
        <v>0</v>
      </c>
      <c r="H131" s="4" t="n">
        <v>0.525289397924546</v>
      </c>
      <c r="I131" s="5" t="n">
        <v>4.752</v>
      </c>
      <c r="J131" s="5" t="n">
        <v>0</v>
      </c>
      <c r="K131" s="6" t="n">
        <v>50504.0542</v>
      </c>
      <c r="L131" s="6" t="n">
        <v>0</v>
      </c>
    </row>
    <row r="132" customFormat="false" ht="12.75" hidden="false" customHeight="false" outlineLevel="0" collapsed="false">
      <c r="A132" s="1" t="s">
        <v>17</v>
      </c>
      <c r="B132" s="1" t="s">
        <v>18</v>
      </c>
      <c r="C132" s="1" t="s">
        <v>19</v>
      </c>
      <c r="D132" s="1" t="s">
        <v>20</v>
      </c>
      <c r="E132" s="2" t="n">
        <v>40878</v>
      </c>
      <c r="F132" s="3" t="n">
        <v>0</v>
      </c>
      <c r="G132" s="3" t="n">
        <v>0</v>
      </c>
      <c r="H132" s="4" t="n">
        <v>0.522455933581922</v>
      </c>
      <c r="I132" s="5" t="n">
        <v>4.887</v>
      </c>
      <c r="J132" s="5" t="n">
        <v>0</v>
      </c>
      <c r="K132" s="6" t="n">
        <v>51906.0179</v>
      </c>
      <c r="L132" s="6" t="n">
        <v>0</v>
      </c>
    </row>
    <row r="133" customFormat="false" ht="12.75" hidden="false" customHeight="false" outlineLevel="0" collapsed="false">
      <c r="A133" s="1" t="s">
        <v>17</v>
      </c>
      <c r="B133" s="1" t="s">
        <v>18</v>
      </c>
      <c r="C133" s="1" t="s">
        <v>19</v>
      </c>
      <c r="D133" s="1" t="s">
        <v>20</v>
      </c>
      <c r="E133" s="2" t="n">
        <v>40909</v>
      </c>
      <c r="F133" s="3" t="n">
        <v>0</v>
      </c>
      <c r="G133" s="3" t="n">
        <v>0</v>
      </c>
      <c r="H133" s="4" t="n">
        <v>0.519540924282849</v>
      </c>
      <c r="I133" s="5" t="n">
        <v>4.962</v>
      </c>
      <c r="J133" s="5" t="n">
        <v>0</v>
      </c>
      <c r="K133" s="6" t="n">
        <v>51616.4116</v>
      </c>
      <c r="L133" s="6" t="n">
        <v>0</v>
      </c>
    </row>
    <row r="134" customFormat="false" ht="12.75" hidden="false" customHeight="false" outlineLevel="0" collapsed="false">
      <c r="A134" s="1" t="s">
        <v>17</v>
      </c>
      <c r="B134" s="1" t="s">
        <v>18</v>
      </c>
      <c r="C134" s="1" t="s">
        <v>19</v>
      </c>
      <c r="D134" s="1" t="s">
        <v>20</v>
      </c>
      <c r="E134" s="2" t="n">
        <v>40940</v>
      </c>
      <c r="F134" s="3" t="n">
        <v>0</v>
      </c>
      <c r="G134" s="3" t="n">
        <v>0</v>
      </c>
      <c r="H134" s="4" t="n">
        <v>0.516638993533531</v>
      </c>
      <c r="I134" s="5" t="n">
        <v>4.842</v>
      </c>
      <c r="J134" s="5" t="n">
        <v>0</v>
      </c>
      <c r="K134" s="6" t="n">
        <v>48016.614</v>
      </c>
      <c r="L134" s="6" t="n">
        <v>0</v>
      </c>
    </row>
    <row r="135" customFormat="false" ht="12.75" hidden="false" customHeight="false" outlineLevel="0" collapsed="false">
      <c r="A135" s="1" t="s">
        <v>17</v>
      </c>
      <c r="B135" s="1" t="s">
        <v>18</v>
      </c>
      <c r="C135" s="1" t="s">
        <v>19</v>
      </c>
      <c r="D135" s="1" t="s">
        <v>20</v>
      </c>
      <c r="E135" s="2" t="n">
        <v>40969</v>
      </c>
      <c r="F135" s="3" t="n">
        <v>0</v>
      </c>
      <c r="G135" s="3" t="n">
        <v>0</v>
      </c>
      <c r="H135" s="4" t="n">
        <v>0.51393609120266</v>
      </c>
      <c r="I135" s="5" t="n">
        <v>4.703</v>
      </c>
      <c r="J135" s="5" t="n">
        <v>0</v>
      </c>
      <c r="K135" s="6" t="n">
        <v>51059.5712</v>
      </c>
      <c r="L135" s="6" t="n">
        <v>0</v>
      </c>
    </row>
    <row r="136" customFormat="false" ht="12.75" hidden="false" customHeight="false" outlineLevel="0" collapsed="false">
      <c r="A136" s="1" t="s">
        <v>17</v>
      </c>
      <c r="B136" s="1" t="s">
        <v>18</v>
      </c>
      <c r="C136" s="1" t="s">
        <v>19</v>
      </c>
      <c r="D136" s="1" t="s">
        <v>20</v>
      </c>
      <c r="E136" s="2" t="n">
        <v>41000</v>
      </c>
      <c r="F136" s="3" t="n">
        <v>0</v>
      </c>
      <c r="G136" s="3" t="n">
        <v>0</v>
      </c>
      <c r="H136" s="4" t="n">
        <v>0.511059367844322</v>
      </c>
      <c r="I136" s="5" t="n">
        <v>4.533</v>
      </c>
      <c r="J136" s="5" t="n">
        <v>0</v>
      </c>
      <c r="K136" s="6" t="n">
        <v>49135.9051</v>
      </c>
      <c r="L136" s="6" t="n">
        <v>0</v>
      </c>
    </row>
    <row r="137" customFormat="false" ht="12.75" hidden="false" customHeight="false" outlineLevel="0" collapsed="false">
      <c r="A137" s="1" t="s">
        <v>17</v>
      </c>
      <c r="B137" s="1" t="s">
        <v>18</v>
      </c>
      <c r="C137" s="1" t="s">
        <v>19</v>
      </c>
      <c r="D137" s="1" t="s">
        <v>20</v>
      </c>
      <c r="E137" s="2" t="n">
        <v>41030</v>
      </c>
      <c r="F137" s="3" t="n">
        <v>0</v>
      </c>
      <c r="G137" s="3" t="n">
        <v>0</v>
      </c>
      <c r="H137" s="4" t="n">
        <v>0.508287790634257</v>
      </c>
      <c r="I137" s="5" t="n">
        <v>4.503</v>
      </c>
      <c r="J137" s="5" t="n">
        <v>0</v>
      </c>
      <c r="K137" s="6" t="n">
        <v>46507.4993</v>
      </c>
      <c r="L137" s="6" t="n">
        <v>0</v>
      </c>
    </row>
    <row r="138" customFormat="false" ht="12.75" hidden="false" customHeight="false" outlineLevel="0" collapsed="false">
      <c r="A138" s="1" t="s">
        <v>17</v>
      </c>
      <c r="B138" s="1" t="s">
        <v>18</v>
      </c>
      <c r="C138" s="1" t="s">
        <v>19</v>
      </c>
      <c r="D138" s="1" t="s">
        <v>20</v>
      </c>
      <c r="E138" s="2" t="n">
        <v>41061</v>
      </c>
      <c r="F138" s="3" t="n">
        <v>0</v>
      </c>
      <c r="G138" s="3" t="n">
        <v>0</v>
      </c>
      <c r="H138" s="4" t="n">
        <v>0.505436551382668</v>
      </c>
      <c r="I138" s="5" t="n">
        <v>4.567</v>
      </c>
      <c r="J138" s="5" t="n">
        <v>0</v>
      </c>
      <c r="K138" s="6" t="n">
        <v>48595.2983</v>
      </c>
      <c r="L138" s="6" t="n">
        <v>0</v>
      </c>
    </row>
    <row r="139" customFormat="false" ht="12.75" hidden="false" customHeight="false" outlineLevel="0" collapsed="false">
      <c r="A139" s="1" t="s">
        <v>17</v>
      </c>
      <c r="B139" s="1" t="s">
        <v>18</v>
      </c>
      <c r="C139" s="1" t="s">
        <v>19</v>
      </c>
      <c r="D139" s="1" t="s">
        <v>20</v>
      </c>
      <c r="E139" s="2" t="n">
        <v>41091</v>
      </c>
      <c r="F139" s="3" t="n">
        <v>0</v>
      </c>
      <c r="G139" s="3" t="n">
        <v>0</v>
      </c>
      <c r="H139" s="4" t="n">
        <v>0.502689566161382</v>
      </c>
      <c r="I139" s="5" t="n">
        <v>4.627</v>
      </c>
      <c r="J139" s="5" t="n">
        <v>0</v>
      </c>
      <c r="K139" s="6" t="n">
        <v>49942.2285</v>
      </c>
      <c r="L139" s="6" t="n">
        <v>0</v>
      </c>
    </row>
    <row r="140" customFormat="false" ht="12.75" hidden="false" customHeight="false" outlineLevel="0" collapsed="false">
      <c r="A140" s="1" t="s">
        <v>17</v>
      </c>
      <c r="B140" s="1" t="s">
        <v>18</v>
      </c>
      <c r="C140" s="1" t="s">
        <v>19</v>
      </c>
      <c r="D140" s="1" t="s">
        <v>20</v>
      </c>
      <c r="E140" s="2" t="n">
        <v>41122</v>
      </c>
      <c r="F140" s="3" t="n">
        <v>0</v>
      </c>
      <c r="G140" s="3" t="n">
        <v>0</v>
      </c>
      <c r="H140" s="4" t="n">
        <v>0.499863666189286</v>
      </c>
      <c r="I140" s="5" t="n">
        <v>4.672</v>
      </c>
      <c r="J140" s="5" t="n">
        <v>0</v>
      </c>
      <c r="K140" s="6" t="n">
        <v>49661.4752</v>
      </c>
      <c r="L140" s="6" t="n">
        <v>0</v>
      </c>
    </row>
    <row r="141" customFormat="false" ht="12.75" hidden="false" customHeight="false" outlineLevel="0" collapsed="false">
      <c r="A141" s="1" t="s">
        <v>17</v>
      </c>
      <c r="B141" s="1" t="s">
        <v>18</v>
      </c>
      <c r="C141" s="1" t="s">
        <v>19</v>
      </c>
      <c r="D141" s="1" t="s">
        <v>20</v>
      </c>
      <c r="E141" s="2" t="n">
        <v>41153</v>
      </c>
      <c r="F141" s="3" t="n">
        <v>0</v>
      </c>
      <c r="G141" s="3" t="n">
        <v>0</v>
      </c>
      <c r="H141" s="4" t="n">
        <v>0.497050587982787</v>
      </c>
      <c r="I141" s="5" t="n">
        <v>4.689</v>
      </c>
      <c r="J141" s="5" t="n">
        <v>0</v>
      </c>
      <c r="K141" s="6" t="n">
        <v>47789.0282</v>
      </c>
      <c r="L141" s="6" t="n">
        <v>0</v>
      </c>
    </row>
    <row r="142" customFormat="false" ht="12.75" hidden="false" customHeight="false" outlineLevel="0" collapsed="false">
      <c r="A142" s="1" t="s">
        <v>17</v>
      </c>
      <c r="B142" s="1" t="s">
        <v>18</v>
      </c>
      <c r="C142" s="1" t="s">
        <v>19</v>
      </c>
      <c r="D142" s="1" t="s">
        <v>20</v>
      </c>
      <c r="E142" s="2" t="n">
        <v>41183</v>
      </c>
      <c r="F142" s="3" t="n">
        <v>0</v>
      </c>
      <c r="G142" s="3" t="n">
        <v>0</v>
      </c>
      <c r="H142" s="4" t="n">
        <v>0.494340426953837</v>
      </c>
      <c r="I142" s="5" t="n">
        <v>4.722</v>
      </c>
      <c r="J142" s="5" t="n">
        <v>0</v>
      </c>
      <c r="K142" s="6" t="n">
        <v>45231.3383</v>
      </c>
      <c r="L142" s="6" t="n">
        <v>0</v>
      </c>
    </row>
    <row r="143" customFormat="false" ht="12.75" hidden="false" customHeight="false" outlineLevel="0" collapsed="false">
      <c r="A143" s="1" t="s">
        <v>17</v>
      </c>
      <c r="B143" s="1" t="s">
        <v>18</v>
      </c>
      <c r="C143" s="1" t="s">
        <v>19</v>
      </c>
      <c r="D143" s="1" t="s">
        <v>20</v>
      </c>
      <c r="E143" s="2" t="n">
        <v>41214</v>
      </c>
      <c r="F143" s="3" t="n">
        <v>0</v>
      </c>
      <c r="G143" s="3" t="n">
        <v>0</v>
      </c>
      <c r="H143" s="4" t="n">
        <v>0.49155246918897</v>
      </c>
      <c r="I143" s="5" t="n">
        <v>4.832</v>
      </c>
      <c r="J143" s="5" t="n">
        <v>0</v>
      </c>
      <c r="K143" s="6" t="n">
        <v>47260.4105</v>
      </c>
      <c r="L143" s="6" t="n">
        <v>0</v>
      </c>
    </row>
    <row r="144" customFormat="false" ht="12.75" hidden="false" customHeight="false" outlineLevel="0" collapsed="false">
      <c r="A144" s="1" t="s">
        <v>17</v>
      </c>
      <c r="B144" s="1" t="s">
        <v>18</v>
      </c>
      <c r="C144" s="1" t="s">
        <v>19</v>
      </c>
      <c r="D144" s="1" t="s">
        <v>20</v>
      </c>
      <c r="E144" s="2" t="n">
        <v>41244</v>
      </c>
      <c r="F144" s="3" t="n">
        <v>0</v>
      </c>
      <c r="G144" s="3" t="n">
        <v>0</v>
      </c>
      <c r="H144" s="4" t="n">
        <v>0.488866547958447</v>
      </c>
      <c r="I144" s="5" t="n">
        <v>4.967</v>
      </c>
      <c r="J144" s="5" t="n">
        <v>0</v>
      </c>
      <c r="K144" s="6" t="n">
        <v>48568.9111</v>
      </c>
      <c r="L144" s="6" t="n">
        <v>0</v>
      </c>
    </row>
    <row r="145" customFormat="false" ht="12.75" hidden="false" customHeight="false" outlineLevel="0" collapsed="false">
      <c r="A145" s="1" t="s">
        <v>17</v>
      </c>
      <c r="B145" s="1" t="s">
        <v>18</v>
      </c>
      <c r="C145" s="1" t="s">
        <v>19</v>
      </c>
      <c r="D145" s="1" t="s">
        <v>20</v>
      </c>
      <c r="E145" s="2" t="n">
        <v>41275</v>
      </c>
      <c r="F145" s="3" t="n">
        <v>0</v>
      </c>
      <c r="G145" s="3" t="n">
        <v>0</v>
      </c>
      <c r="H145" s="4" t="n">
        <v>0.486103565288424</v>
      </c>
      <c r="I145" s="5" t="n">
        <v>5.047</v>
      </c>
      <c r="J145" s="5" t="n">
        <v>0</v>
      </c>
      <c r="K145" s="6" t="n">
        <v>48294.4087</v>
      </c>
      <c r="L145" s="6" t="n">
        <v>0</v>
      </c>
    </row>
    <row r="146" customFormat="false" ht="12.75" hidden="false" customHeight="false" outlineLevel="0" collapsed="false">
      <c r="A146" s="1" t="s">
        <v>17</v>
      </c>
      <c r="B146" s="1" t="s">
        <v>18</v>
      </c>
      <c r="C146" s="1" t="s">
        <v>19</v>
      </c>
      <c r="D146" s="1" t="s">
        <v>20</v>
      </c>
      <c r="E146" s="2" t="n">
        <v>41306</v>
      </c>
      <c r="F146" s="3" t="n">
        <v>0</v>
      </c>
      <c r="G146" s="3" t="n">
        <v>0</v>
      </c>
      <c r="H146" s="4" t="n">
        <v>0.483353219120538</v>
      </c>
      <c r="I146" s="5" t="n">
        <v>4.927</v>
      </c>
      <c r="J146" s="5" t="n">
        <v>0</v>
      </c>
      <c r="K146" s="6" t="n">
        <v>43373.9525</v>
      </c>
      <c r="L146" s="6" t="n">
        <v>0</v>
      </c>
    </row>
    <row r="147" customFormat="false" ht="12.75" hidden="false" customHeight="false" outlineLevel="0" collapsed="false">
      <c r="A147" s="1" t="s">
        <v>17</v>
      </c>
      <c r="B147" s="1" t="s">
        <v>18</v>
      </c>
      <c r="C147" s="1" t="s">
        <v>19</v>
      </c>
      <c r="D147" s="1" t="s">
        <v>20</v>
      </c>
      <c r="E147" s="2" t="n">
        <v>41334</v>
      </c>
      <c r="F147" s="3" t="n">
        <v>0</v>
      </c>
      <c r="G147" s="3" t="n">
        <v>0</v>
      </c>
      <c r="H147" s="4" t="n">
        <v>0.480879865548047</v>
      </c>
      <c r="I147" s="5" t="n">
        <v>4.788</v>
      </c>
      <c r="J147" s="5" t="n">
        <v>0</v>
      </c>
      <c r="K147" s="6" t="n">
        <v>47775.4339</v>
      </c>
      <c r="L147" s="6" t="n">
        <v>0</v>
      </c>
    </row>
    <row r="148" customFormat="false" ht="12.75" hidden="false" customHeight="false" outlineLevel="0" collapsed="false">
      <c r="A148" s="1" t="s">
        <v>17</v>
      </c>
      <c r="B148" s="1" t="s">
        <v>18</v>
      </c>
      <c r="C148" s="1" t="s">
        <v>19</v>
      </c>
      <c r="D148" s="1" t="s">
        <v>20</v>
      </c>
      <c r="E148" s="2" t="n">
        <v>41365</v>
      </c>
      <c r="F148" s="3" t="n">
        <v>0</v>
      </c>
      <c r="G148" s="3" t="n">
        <v>0</v>
      </c>
      <c r="H148" s="4" t="n">
        <v>0.478153465583683</v>
      </c>
      <c r="I148" s="5" t="n">
        <v>4.618</v>
      </c>
      <c r="J148" s="5" t="n">
        <v>0</v>
      </c>
      <c r="K148" s="6" t="n">
        <v>45972.1606</v>
      </c>
      <c r="L148" s="6" t="n">
        <v>0</v>
      </c>
    </row>
    <row r="149" customFormat="false" ht="12.75" hidden="false" customHeight="false" outlineLevel="0" collapsed="false">
      <c r="A149" s="1" t="s">
        <v>17</v>
      </c>
      <c r="B149" s="1" t="s">
        <v>18</v>
      </c>
      <c r="C149" s="1" t="s">
        <v>19</v>
      </c>
      <c r="D149" s="1" t="s">
        <v>20</v>
      </c>
      <c r="E149" s="2" t="n">
        <v>41395</v>
      </c>
      <c r="F149" s="3" t="n">
        <v>0</v>
      </c>
      <c r="G149" s="3" t="n">
        <v>0</v>
      </c>
      <c r="H149" s="4" t="n">
        <v>0.475526942017146</v>
      </c>
      <c r="I149" s="5" t="n">
        <v>4.588</v>
      </c>
      <c r="J149" s="5" t="n">
        <v>0</v>
      </c>
      <c r="K149" s="6" t="n">
        <v>43509.9353</v>
      </c>
      <c r="L149" s="6" t="n">
        <v>0</v>
      </c>
    </row>
    <row r="150" customFormat="false" ht="12.75" hidden="false" customHeight="false" outlineLevel="0" collapsed="false">
      <c r="A150" s="1" t="s">
        <v>17</v>
      </c>
      <c r="B150" s="1" t="s">
        <v>18</v>
      </c>
      <c r="C150" s="1" t="s">
        <v>19</v>
      </c>
      <c r="D150" s="1" t="s">
        <v>20</v>
      </c>
      <c r="E150" s="2" t="n">
        <v>41426</v>
      </c>
      <c r="F150" s="3" t="n">
        <v>0</v>
      </c>
      <c r="G150" s="3" t="n">
        <v>0</v>
      </c>
      <c r="H150" s="4" t="n">
        <v>0.472825156619977</v>
      </c>
      <c r="I150" s="5" t="n">
        <v>4.652</v>
      </c>
      <c r="J150" s="5" t="n">
        <v>0</v>
      </c>
      <c r="K150" s="6" t="n">
        <v>45459.8692</v>
      </c>
      <c r="L150" s="6" t="n">
        <v>0</v>
      </c>
    </row>
    <row r="151" customFormat="false" ht="12.75" hidden="false" customHeight="false" outlineLevel="0" collapsed="false">
      <c r="A151" s="1" t="s">
        <v>17</v>
      </c>
      <c r="B151" s="1" t="s">
        <v>18</v>
      </c>
      <c r="C151" s="1" t="s">
        <v>19</v>
      </c>
      <c r="D151" s="1" t="s">
        <v>20</v>
      </c>
      <c r="E151" s="2" t="n">
        <v>41456</v>
      </c>
      <c r="F151" s="3" t="n">
        <v>0</v>
      </c>
      <c r="G151" s="3" t="n">
        <v>0</v>
      </c>
      <c r="H151" s="4" t="n">
        <v>0.470222383021905</v>
      </c>
      <c r="I151" s="5" t="n">
        <v>4.712</v>
      </c>
      <c r="J151" s="5" t="n">
        <v>0</v>
      </c>
      <c r="K151" s="6" t="n">
        <v>46716.6126</v>
      </c>
      <c r="L151" s="6" t="n">
        <v>0</v>
      </c>
    </row>
    <row r="152" customFormat="false" ht="12.75" hidden="false" customHeight="false" outlineLevel="0" collapsed="false">
      <c r="A152" s="1" t="s">
        <v>17</v>
      </c>
      <c r="B152" s="1" t="s">
        <v>18</v>
      </c>
      <c r="C152" s="1" t="s">
        <v>19</v>
      </c>
      <c r="D152" s="1" t="s">
        <v>20</v>
      </c>
      <c r="E152" s="2" t="n">
        <v>41487</v>
      </c>
      <c r="F152" s="3" t="n">
        <v>0</v>
      </c>
      <c r="G152" s="3" t="n">
        <v>0</v>
      </c>
      <c r="H152" s="4" t="n">
        <v>0.467545066292627</v>
      </c>
      <c r="I152" s="5" t="n">
        <v>4.757</v>
      </c>
      <c r="J152" s="5" t="n">
        <v>0</v>
      </c>
      <c r="K152" s="6" t="n">
        <v>46450.621</v>
      </c>
      <c r="L152" s="6" t="n">
        <v>0</v>
      </c>
    </row>
    <row r="153" customFormat="false" ht="12.75" hidden="false" customHeight="false" outlineLevel="0" collapsed="false">
      <c r="A153" s="1" t="s">
        <v>17</v>
      </c>
      <c r="B153" s="1" t="s">
        <v>18</v>
      </c>
      <c r="C153" s="1" t="s">
        <v>19</v>
      </c>
      <c r="D153" s="1" t="s">
        <v>20</v>
      </c>
      <c r="E153" s="2" t="n">
        <v>41518</v>
      </c>
      <c r="F153" s="3" t="n">
        <v>0</v>
      </c>
      <c r="G153" s="3" t="n">
        <v>0</v>
      </c>
      <c r="H153" s="4" t="n">
        <v>0.464880128506837</v>
      </c>
      <c r="I153" s="5" t="n">
        <v>4.774</v>
      </c>
      <c r="J153" s="5" t="n">
        <v>0</v>
      </c>
      <c r="K153" s="6" t="n">
        <v>44695.9929</v>
      </c>
      <c r="L153" s="6" t="n">
        <v>0</v>
      </c>
    </row>
    <row r="154" customFormat="false" ht="12.75" hidden="false" customHeight="false" outlineLevel="0" collapsed="false">
      <c r="A154" s="1" t="s">
        <v>17</v>
      </c>
      <c r="B154" s="1" t="s">
        <v>18</v>
      </c>
      <c r="C154" s="1" t="s">
        <v>19</v>
      </c>
      <c r="D154" s="1" t="s">
        <v>20</v>
      </c>
      <c r="E154" s="2" t="n">
        <v>41548</v>
      </c>
      <c r="F154" s="3" t="n">
        <v>0</v>
      </c>
      <c r="G154" s="3" t="n">
        <v>0</v>
      </c>
      <c r="H154" s="4" t="n">
        <v>0.462312907323878</v>
      </c>
      <c r="I154" s="5" t="n">
        <v>4.807</v>
      </c>
      <c r="J154" s="5" t="n">
        <v>0</v>
      </c>
      <c r="K154" s="6" t="n">
        <v>42300.8728</v>
      </c>
      <c r="L154" s="6" t="n">
        <v>0</v>
      </c>
    </row>
    <row r="155" customFormat="false" ht="12.75" hidden="false" customHeight="false" outlineLevel="0" collapsed="false">
      <c r="A155" s="1" t="s">
        <v>17</v>
      </c>
      <c r="B155" s="1" t="s">
        <v>18</v>
      </c>
      <c r="C155" s="1" t="s">
        <v>19</v>
      </c>
      <c r="D155" s="1" t="s">
        <v>20</v>
      </c>
      <c r="E155" s="2" t="n">
        <v>41579</v>
      </c>
      <c r="F155" s="3" t="n">
        <v>0</v>
      </c>
      <c r="G155" s="3" t="n">
        <v>0</v>
      </c>
      <c r="H155" s="4" t="n">
        <v>0.459672217931937</v>
      </c>
      <c r="I155" s="5" t="n">
        <v>4.917</v>
      </c>
      <c r="J155" s="5" t="n">
        <v>0</v>
      </c>
      <c r="K155" s="6" t="n">
        <v>44195.2773</v>
      </c>
      <c r="L155" s="6" t="n">
        <v>0</v>
      </c>
    </row>
    <row r="156" customFormat="false" ht="12.75" hidden="false" customHeight="false" outlineLevel="0" collapsed="false">
      <c r="A156" s="1" t="s">
        <v>17</v>
      </c>
      <c r="B156" s="1" t="s">
        <v>18</v>
      </c>
      <c r="C156" s="1" t="s">
        <v>19</v>
      </c>
      <c r="D156" s="1" t="s">
        <v>20</v>
      </c>
      <c r="E156" s="2" t="n">
        <v>41609</v>
      </c>
      <c r="F156" s="3" t="n">
        <v>0</v>
      </c>
      <c r="G156" s="3" t="n">
        <v>0</v>
      </c>
      <c r="H156" s="4" t="n">
        <v>0.457128392215301</v>
      </c>
      <c r="I156" s="5" t="n">
        <v>5.052</v>
      </c>
      <c r="J156" s="5" t="n">
        <v>0</v>
      </c>
      <c r="K156" s="6" t="n">
        <v>45415.7241</v>
      </c>
      <c r="L156" s="6" t="n">
        <v>0</v>
      </c>
    </row>
    <row r="157" customFormat="false" ht="12.75" hidden="false" customHeight="false" outlineLevel="0" collapsed="false">
      <c r="A157" s="1" t="s">
        <v>17</v>
      </c>
      <c r="B157" s="1" t="s">
        <v>18</v>
      </c>
      <c r="C157" s="1" t="s">
        <v>19</v>
      </c>
      <c r="D157" s="1" t="s">
        <v>20</v>
      </c>
      <c r="E157" s="2" t="n">
        <v>41640</v>
      </c>
      <c r="F157" s="3" t="n">
        <v>0</v>
      </c>
      <c r="G157" s="3" t="n">
        <v>0</v>
      </c>
      <c r="H157" s="4" t="n">
        <v>0.454511805036547</v>
      </c>
      <c r="I157" s="5" t="n">
        <v>5.137</v>
      </c>
      <c r="J157" s="5" t="n">
        <v>0</v>
      </c>
      <c r="K157" s="6" t="n">
        <v>45155.766</v>
      </c>
      <c r="L157" s="6" t="n">
        <v>0</v>
      </c>
    </row>
    <row r="158" customFormat="false" ht="12.75" hidden="false" customHeight="false" outlineLevel="0" collapsed="false">
      <c r="A158" s="1" t="s">
        <v>17</v>
      </c>
      <c r="B158" s="1" t="s">
        <v>18</v>
      </c>
      <c r="C158" s="1" t="s">
        <v>19</v>
      </c>
      <c r="D158" s="1" t="s">
        <v>20</v>
      </c>
      <c r="E158" s="2" t="n">
        <v>41671</v>
      </c>
      <c r="F158" s="3" t="n">
        <v>0</v>
      </c>
      <c r="G158" s="3" t="n">
        <v>0</v>
      </c>
      <c r="H158" s="4" t="n">
        <v>0.451907410474695</v>
      </c>
      <c r="I158" s="5" t="n">
        <v>5.017</v>
      </c>
      <c r="J158" s="5" t="n">
        <v>0</v>
      </c>
      <c r="K158" s="6" t="n">
        <v>40552.1465</v>
      </c>
      <c r="L158" s="6" t="n">
        <v>0</v>
      </c>
    </row>
    <row r="159" customFormat="false" ht="12.75" hidden="false" customHeight="false" outlineLevel="0" collapsed="false">
      <c r="A159" s="1" t="s">
        <v>17</v>
      </c>
      <c r="B159" s="1" t="s">
        <v>18</v>
      </c>
      <c r="C159" s="1" t="s">
        <v>19</v>
      </c>
      <c r="D159" s="1" t="s">
        <v>20</v>
      </c>
      <c r="E159" s="2" t="n">
        <v>41699</v>
      </c>
      <c r="F159" s="3" t="n">
        <v>0</v>
      </c>
      <c r="G159" s="3" t="n">
        <v>0</v>
      </c>
      <c r="H159" s="4" t="n">
        <v>0.449565502481211</v>
      </c>
      <c r="I159" s="5" t="n">
        <v>4.878</v>
      </c>
      <c r="J159" s="5" t="n">
        <v>0</v>
      </c>
      <c r="K159" s="6" t="n">
        <v>44664.3507</v>
      </c>
      <c r="L159" s="6" t="n">
        <v>0</v>
      </c>
    </row>
    <row r="160" customFormat="false" ht="12.75" hidden="false" customHeight="false" outlineLevel="0" collapsed="false">
      <c r="A160" s="1" t="s">
        <v>17</v>
      </c>
      <c r="B160" s="1" t="s">
        <v>18</v>
      </c>
      <c r="C160" s="1" t="s">
        <v>19</v>
      </c>
      <c r="D160" s="1" t="s">
        <v>20</v>
      </c>
      <c r="E160" s="2" t="n">
        <v>41730</v>
      </c>
      <c r="F160" s="3" t="n">
        <v>0</v>
      </c>
      <c r="G160" s="3" t="n">
        <v>0</v>
      </c>
      <c r="H160" s="4" t="n">
        <v>0.446984208824267</v>
      </c>
      <c r="I160" s="5" t="n">
        <v>4.708</v>
      </c>
      <c r="J160" s="5" t="n">
        <v>0</v>
      </c>
      <c r="K160" s="6" t="n">
        <v>42975.3862</v>
      </c>
      <c r="L160" s="6" t="n">
        <v>0</v>
      </c>
    </row>
    <row r="161" customFormat="false" ht="12.75" hidden="false" customHeight="false" outlineLevel="0" collapsed="false">
      <c r="A161" s="1" t="s">
        <v>17</v>
      </c>
      <c r="B161" s="1" t="s">
        <v>18</v>
      </c>
      <c r="C161" s="1" t="s">
        <v>19</v>
      </c>
      <c r="D161" s="1" t="s">
        <v>20</v>
      </c>
      <c r="E161" s="2" t="n">
        <v>41760</v>
      </c>
      <c r="F161" s="3" t="n">
        <v>0</v>
      </c>
      <c r="G161" s="3" t="n">
        <v>0</v>
      </c>
      <c r="H161" s="4" t="n">
        <v>0.444497687616798</v>
      </c>
      <c r="I161" s="5" t="n">
        <v>4.678</v>
      </c>
      <c r="J161" s="5" t="n">
        <v>0</v>
      </c>
      <c r="K161" s="6" t="n">
        <v>40670.8094</v>
      </c>
      <c r="L161" s="6" t="n">
        <v>0</v>
      </c>
    </row>
    <row r="162" customFormat="false" ht="12.75" hidden="false" customHeight="false" outlineLevel="0" collapsed="false">
      <c r="A162" s="1" t="s">
        <v>17</v>
      </c>
      <c r="B162" s="1" t="s">
        <v>18</v>
      </c>
      <c r="C162" s="1" t="s">
        <v>19</v>
      </c>
      <c r="D162" s="1" t="s">
        <v>20</v>
      </c>
      <c r="E162" s="2" t="n">
        <v>41791</v>
      </c>
      <c r="F162" s="3" t="n">
        <v>0</v>
      </c>
      <c r="G162" s="3" t="n">
        <v>0</v>
      </c>
      <c r="H162" s="4" t="n">
        <v>0.441940133980402</v>
      </c>
      <c r="I162" s="5" t="n">
        <v>4.742</v>
      </c>
      <c r="J162" s="5" t="n">
        <v>0</v>
      </c>
      <c r="K162" s="6" t="n">
        <v>42490.4226</v>
      </c>
      <c r="L162" s="6" t="n">
        <v>0</v>
      </c>
    </row>
    <row r="163" customFormat="false" ht="12.75" hidden="false" customHeight="false" outlineLevel="0" collapsed="false">
      <c r="A163" s="1" t="s">
        <v>17</v>
      </c>
      <c r="B163" s="1" t="s">
        <v>18</v>
      </c>
      <c r="C163" s="1" t="s">
        <v>19</v>
      </c>
      <c r="D163" s="1" t="s">
        <v>20</v>
      </c>
      <c r="E163" s="2" t="n">
        <v>41821</v>
      </c>
      <c r="F163" s="3" t="n">
        <v>0</v>
      </c>
      <c r="G163" s="3" t="n">
        <v>0</v>
      </c>
      <c r="H163" s="4" t="n">
        <v>0.439476516146297</v>
      </c>
      <c r="I163" s="5" t="n">
        <v>4.802</v>
      </c>
      <c r="J163" s="5" t="n">
        <v>0</v>
      </c>
      <c r="K163" s="6" t="n">
        <v>43662.0095</v>
      </c>
      <c r="L163" s="6" t="n">
        <v>0</v>
      </c>
    </row>
    <row r="164" customFormat="false" ht="12.75" hidden="false" customHeight="false" outlineLevel="0" collapsed="false">
      <c r="A164" s="1" t="s">
        <v>17</v>
      </c>
      <c r="B164" s="1" t="s">
        <v>18</v>
      </c>
      <c r="C164" s="1" t="s">
        <v>19</v>
      </c>
      <c r="D164" s="1" t="s">
        <v>20</v>
      </c>
      <c r="E164" s="2" t="n">
        <v>41852</v>
      </c>
      <c r="F164" s="3" t="n">
        <v>0</v>
      </c>
      <c r="G164" s="3" t="n">
        <v>0</v>
      </c>
      <c r="H164" s="4" t="n">
        <v>0.43694255611729</v>
      </c>
      <c r="I164" s="5" t="n">
        <v>4.847</v>
      </c>
      <c r="J164" s="5" t="n">
        <v>0</v>
      </c>
      <c r="K164" s="6" t="n">
        <v>43410.2604</v>
      </c>
      <c r="L164" s="6" t="n">
        <v>0</v>
      </c>
    </row>
    <row r="165" customFormat="false" ht="12.75" hidden="false" customHeight="false" outlineLevel="0" collapsed="false">
      <c r="A165" s="1" t="s">
        <v>17</v>
      </c>
      <c r="B165" s="1" t="s">
        <v>18</v>
      </c>
      <c r="C165" s="1" t="s">
        <v>19</v>
      </c>
      <c r="D165" s="1" t="s">
        <v>20</v>
      </c>
      <c r="E165" s="2" t="n">
        <v>41883</v>
      </c>
      <c r="F165" s="3" t="n">
        <v>0</v>
      </c>
      <c r="G165" s="3" t="n">
        <v>0</v>
      </c>
      <c r="H165" s="4" t="n">
        <v>0.434420530160811</v>
      </c>
      <c r="I165" s="5" t="n">
        <v>4.864</v>
      </c>
      <c r="J165" s="5" t="n">
        <v>0</v>
      </c>
      <c r="K165" s="6" t="n">
        <v>41767.4488</v>
      </c>
      <c r="L165" s="6" t="n">
        <v>0</v>
      </c>
    </row>
    <row r="166" customFormat="false" ht="12.75" hidden="false" customHeight="false" outlineLevel="0" collapsed="false">
      <c r="A166" s="1" t="s">
        <v>17</v>
      </c>
      <c r="B166" s="1" t="s">
        <v>18</v>
      </c>
      <c r="C166" s="1" t="s">
        <v>19</v>
      </c>
      <c r="D166" s="1" t="s">
        <v>20</v>
      </c>
      <c r="E166" s="2" t="n">
        <v>41913</v>
      </c>
      <c r="F166" s="3" t="n">
        <v>0</v>
      </c>
      <c r="G166" s="3" t="n">
        <v>0</v>
      </c>
      <c r="H166" s="4" t="n">
        <v>0.431991187079569</v>
      </c>
      <c r="I166" s="5" t="n">
        <v>4.897</v>
      </c>
      <c r="J166" s="5" t="n">
        <v>0</v>
      </c>
      <c r="K166" s="6" t="n">
        <v>39526.4852</v>
      </c>
      <c r="L166" s="6" t="n">
        <v>0</v>
      </c>
    </row>
    <row r="167" customFormat="false" ht="12.75" hidden="false" customHeight="false" outlineLevel="0" collapsed="false">
      <c r="A167" s="1" t="s">
        <v>17</v>
      </c>
      <c r="B167" s="1" t="s">
        <v>18</v>
      </c>
      <c r="C167" s="1" t="s">
        <v>19</v>
      </c>
      <c r="D167" s="1" t="s">
        <v>20</v>
      </c>
      <c r="E167" s="2" t="n">
        <v>41944</v>
      </c>
      <c r="F167" s="3" t="n">
        <v>0</v>
      </c>
      <c r="G167" s="3" t="n">
        <v>0</v>
      </c>
      <c r="H167" s="4" t="n">
        <v>0.429492533851189</v>
      </c>
      <c r="I167" s="5" t="n">
        <v>5.007</v>
      </c>
      <c r="J167" s="5" t="n">
        <v>0</v>
      </c>
      <c r="K167" s="6" t="n">
        <v>41293.6456</v>
      </c>
      <c r="L167" s="6" t="n">
        <v>0</v>
      </c>
    </row>
    <row r="168" customFormat="false" ht="12.75" hidden="false" customHeight="false" outlineLevel="0" collapsed="false">
      <c r="A168" s="1" t="s">
        <v>17</v>
      </c>
      <c r="B168" s="1" t="s">
        <v>18</v>
      </c>
      <c r="C168" s="1" t="s">
        <v>19</v>
      </c>
      <c r="D168" s="1" t="s">
        <v>20</v>
      </c>
      <c r="E168" s="2" t="n">
        <v>41974</v>
      </c>
      <c r="F168" s="3" t="n">
        <v>0</v>
      </c>
      <c r="G168" s="3" t="n">
        <v>0</v>
      </c>
      <c r="H168" s="4" t="n">
        <v>0.427085738666692</v>
      </c>
      <c r="I168" s="5" t="n">
        <v>5.142</v>
      </c>
      <c r="J168" s="5" t="n">
        <v>0</v>
      </c>
      <c r="K168" s="6" t="n">
        <v>42430.9852</v>
      </c>
      <c r="L168" s="6" t="n">
        <v>0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20</v>
      </c>
      <c r="E169" s="2" t="n">
        <v>37012</v>
      </c>
      <c r="F169" s="3" t="n">
        <v>0</v>
      </c>
      <c r="G169" s="3" t="n">
        <v>0</v>
      </c>
      <c r="H169" s="4" t="n">
        <v>1</v>
      </c>
      <c r="I169" s="5" t="n">
        <v>4.891</v>
      </c>
      <c r="J169" s="5" t="n">
        <v>0</v>
      </c>
      <c r="K169" s="6" t="n">
        <v>355570</v>
      </c>
      <c r="L169" s="6" t="n">
        <v>0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20</v>
      </c>
      <c r="E170" s="2" t="n">
        <v>37043</v>
      </c>
      <c r="F170" s="3" t="n">
        <v>0</v>
      </c>
      <c r="G170" s="3" t="n">
        <v>0</v>
      </c>
      <c r="H170" s="4" t="n">
        <v>0.99631136641445</v>
      </c>
      <c r="I170" s="5" t="n">
        <v>4.483</v>
      </c>
      <c r="J170" s="5" t="n">
        <v>0</v>
      </c>
      <c r="K170" s="6" t="n">
        <v>342830.7412</v>
      </c>
      <c r="L170" s="6" t="n">
        <v>0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20</v>
      </c>
      <c r="E171" s="2" t="n">
        <v>37073</v>
      </c>
      <c r="F171" s="3" t="n">
        <v>0</v>
      </c>
      <c r="G171" s="3" t="n">
        <v>0</v>
      </c>
      <c r="H171" s="4" t="n">
        <v>0.992751766914217</v>
      </c>
      <c r="I171" s="5" t="n">
        <v>4.553</v>
      </c>
      <c r="J171" s="5" t="n">
        <v>0</v>
      </c>
      <c r="K171" s="6" t="n">
        <v>352992.7458</v>
      </c>
      <c r="L171" s="6" t="n">
        <v>0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20</v>
      </c>
      <c r="E172" s="2" t="n">
        <v>37104</v>
      </c>
      <c r="F172" s="3" t="n">
        <v>0</v>
      </c>
      <c r="G172" s="3" t="n">
        <v>0</v>
      </c>
      <c r="H172" s="4" t="n">
        <v>0.989193478185246</v>
      </c>
      <c r="I172" s="5" t="n">
        <v>4.623</v>
      </c>
      <c r="J172" s="5" t="n">
        <v>0</v>
      </c>
      <c r="K172" s="6" t="n">
        <v>351727.525</v>
      </c>
      <c r="L172" s="6" t="n">
        <v>0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20</v>
      </c>
      <c r="E173" s="2" t="n">
        <v>37135</v>
      </c>
      <c r="F173" s="3" t="n">
        <v>0</v>
      </c>
      <c r="G173" s="3" t="n">
        <v>0</v>
      </c>
      <c r="H173" s="4" t="n">
        <v>0.985689536370431</v>
      </c>
      <c r="I173" s="5" t="n">
        <v>4.658</v>
      </c>
      <c r="J173" s="5" t="n">
        <v>0</v>
      </c>
      <c r="K173" s="6" t="n">
        <v>339175.7695</v>
      </c>
      <c r="L173" s="6" t="n">
        <v>0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20</v>
      </c>
      <c r="E174" s="2" t="n">
        <v>37165</v>
      </c>
      <c r="F174" s="3" t="n">
        <v>0</v>
      </c>
      <c r="G174" s="3" t="n">
        <v>0</v>
      </c>
      <c r="H174" s="4" t="n">
        <v>0.982320568399373</v>
      </c>
      <c r="I174" s="5" t="n">
        <v>4.698</v>
      </c>
      <c r="J174" s="5" t="n">
        <v>0</v>
      </c>
      <c r="K174" s="6" t="n">
        <v>349283.7245</v>
      </c>
      <c r="L174" s="6" t="n">
        <v>0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20</v>
      </c>
      <c r="E175" s="2" t="n">
        <v>37196</v>
      </c>
      <c r="F175" s="3" t="n">
        <v>0</v>
      </c>
      <c r="G175" s="3" t="n">
        <v>0</v>
      </c>
      <c r="H175" s="4" t="n">
        <v>0.97880690997984</v>
      </c>
      <c r="I175" s="5" t="n">
        <v>4.878</v>
      </c>
      <c r="J175" s="5" t="n">
        <v>0</v>
      </c>
      <c r="K175" s="6" t="n">
        <v>336807.4577</v>
      </c>
      <c r="L175" s="6" t="n">
        <v>0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20</v>
      </c>
      <c r="E176" s="2" t="n">
        <v>37226</v>
      </c>
      <c r="F176" s="3" t="n">
        <v>0</v>
      </c>
      <c r="G176" s="3" t="n">
        <v>0</v>
      </c>
      <c r="H176" s="4" t="n">
        <v>0.97543575157343</v>
      </c>
      <c r="I176" s="5" t="n">
        <v>5.05</v>
      </c>
      <c r="J176" s="5" t="n">
        <v>0</v>
      </c>
      <c r="K176" s="6" t="n">
        <v>346835.6902</v>
      </c>
      <c r="L176" s="6" t="n">
        <v>0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20</v>
      </c>
      <c r="E177" s="2" t="n">
        <v>37257</v>
      </c>
      <c r="F177" s="3" t="n">
        <v>0</v>
      </c>
      <c r="G177" s="3" t="n">
        <v>0</v>
      </c>
      <c r="H177" s="4" t="n">
        <v>0.971889717383086</v>
      </c>
      <c r="I177" s="5" t="n">
        <v>5.118</v>
      </c>
      <c r="J177" s="5" t="n">
        <v>0</v>
      </c>
      <c r="K177" s="6" t="n">
        <v>345574.8268</v>
      </c>
      <c r="L177" s="6" t="n">
        <v>0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20</v>
      </c>
      <c r="E178" s="2" t="n">
        <v>37288</v>
      </c>
      <c r="F178" s="3" t="n">
        <v>0</v>
      </c>
      <c r="G178" s="3" t="n">
        <v>0</v>
      </c>
      <c r="H178" s="4" t="n">
        <v>0.9682074641336</v>
      </c>
      <c r="I178" s="5" t="n">
        <v>4.998</v>
      </c>
      <c r="J178" s="5" t="n">
        <v>0</v>
      </c>
      <c r="K178" s="6" t="n">
        <v>310949.5092</v>
      </c>
      <c r="L178" s="6" t="n">
        <v>0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20</v>
      </c>
      <c r="E179" s="2" t="n">
        <v>37316</v>
      </c>
      <c r="F179" s="3" t="n">
        <v>0</v>
      </c>
      <c r="G179" s="3" t="n">
        <v>0</v>
      </c>
      <c r="H179" s="4" t="n">
        <v>0.964861146077949</v>
      </c>
      <c r="I179" s="5" t="n">
        <v>4.793</v>
      </c>
      <c r="J179" s="5" t="n">
        <v>0</v>
      </c>
      <c r="K179" s="6" t="n">
        <v>343075.6777</v>
      </c>
      <c r="L179" s="6" t="n">
        <v>0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20</v>
      </c>
      <c r="E180" s="2" t="n">
        <v>37347</v>
      </c>
      <c r="F180" s="3" t="n">
        <v>0</v>
      </c>
      <c r="G180" s="3" t="n">
        <v>0</v>
      </c>
      <c r="H180" s="4" t="n">
        <v>0.96111782718088</v>
      </c>
      <c r="I180" s="5" t="n">
        <v>4.443</v>
      </c>
      <c r="J180" s="5" t="n">
        <v>0</v>
      </c>
      <c r="K180" s="6" t="n">
        <v>330720.6443</v>
      </c>
      <c r="L180" s="6" t="n">
        <v>0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20</v>
      </c>
      <c r="E181" s="2" t="n">
        <v>37377</v>
      </c>
      <c r="F181" s="3" t="n">
        <v>0</v>
      </c>
      <c r="G181" s="3" t="n">
        <v>0</v>
      </c>
      <c r="H181" s="4" t="n">
        <v>0.957454304869419</v>
      </c>
      <c r="I181" s="5" t="n">
        <v>4.371</v>
      </c>
      <c r="J181" s="5" t="n">
        <v>0</v>
      </c>
      <c r="K181" s="6" t="n">
        <v>340442.0272</v>
      </c>
      <c r="L181" s="6" t="n">
        <v>0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20</v>
      </c>
      <c r="E182" s="2" t="n">
        <v>37408</v>
      </c>
      <c r="F182" s="3" t="n">
        <v>0</v>
      </c>
      <c r="G182" s="3" t="n">
        <v>0</v>
      </c>
      <c r="H182" s="4" t="n">
        <v>0.953640946281206</v>
      </c>
      <c r="I182" s="5" t="n">
        <v>4.413</v>
      </c>
      <c r="J182" s="5" t="n">
        <v>0</v>
      </c>
      <c r="K182" s="6" t="n">
        <v>328147.8496</v>
      </c>
      <c r="L182" s="6" t="n">
        <v>0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20</v>
      </c>
      <c r="E183" s="2" t="n">
        <v>37438</v>
      </c>
      <c r="F183" s="3" t="n">
        <v>0</v>
      </c>
      <c r="G183" s="3" t="n">
        <v>0</v>
      </c>
      <c r="H183" s="4" t="n">
        <v>0.949891029108356</v>
      </c>
      <c r="I183" s="5" t="n">
        <v>4.463</v>
      </c>
      <c r="J183" s="5" t="n">
        <v>0</v>
      </c>
      <c r="K183" s="6" t="n">
        <v>337752.7532</v>
      </c>
      <c r="L183" s="6" t="n">
        <v>0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20</v>
      </c>
      <c r="E184" s="2" t="n">
        <v>37469</v>
      </c>
      <c r="F184" s="3" t="n">
        <v>0</v>
      </c>
      <c r="G184" s="3" t="n">
        <v>0</v>
      </c>
      <c r="H184" s="4" t="n">
        <v>0.945926678438104</v>
      </c>
      <c r="I184" s="5" t="n">
        <v>4.495</v>
      </c>
      <c r="J184" s="5" t="n">
        <v>0</v>
      </c>
      <c r="K184" s="6" t="n">
        <v>336343.1491</v>
      </c>
      <c r="L184" s="6" t="n">
        <v>0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20</v>
      </c>
      <c r="E185" s="2" t="n">
        <v>37500</v>
      </c>
      <c r="F185" s="3" t="n">
        <v>0</v>
      </c>
      <c r="G185" s="3" t="n">
        <v>0</v>
      </c>
      <c r="H185" s="4" t="n">
        <v>0.941923563034329</v>
      </c>
      <c r="I185" s="5" t="n">
        <v>4.495</v>
      </c>
      <c r="J185" s="5" t="n">
        <v>0</v>
      </c>
      <c r="K185" s="6" t="n">
        <v>324115.898</v>
      </c>
      <c r="L185" s="6" t="n">
        <v>0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20</v>
      </c>
      <c r="E186" s="2" t="n">
        <v>37530</v>
      </c>
      <c r="F186" s="3" t="n">
        <v>0</v>
      </c>
      <c r="G186" s="3" t="n">
        <v>0</v>
      </c>
      <c r="H186" s="4" t="n">
        <v>0.938001804273732</v>
      </c>
      <c r="I186" s="5" t="n">
        <v>4.511</v>
      </c>
      <c r="J186" s="5" t="n">
        <v>0</v>
      </c>
      <c r="K186" s="6" t="n">
        <v>333525.3015</v>
      </c>
      <c r="L186" s="6" t="n">
        <v>0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20</v>
      </c>
      <c r="E187" s="2" t="n">
        <v>37561</v>
      </c>
      <c r="F187" s="3" t="n">
        <v>0</v>
      </c>
      <c r="G187" s="3" t="n">
        <v>0</v>
      </c>
      <c r="H187" s="4" t="n">
        <v>0.933893850514735</v>
      </c>
      <c r="I187" s="5" t="n">
        <v>4.651</v>
      </c>
      <c r="J187" s="5" t="n">
        <v>0</v>
      </c>
      <c r="K187" s="6" t="n">
        <v>321352.874</v>
      </c>
      <c r="L187" s="6" t="n">
        <v>0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20</v>
      </c>
      <c r="E188" s="2" t="n">
        <v>37591</v>
      </c>
      <c r="F188" s="3" t="n">
        <v>0</v>
      </c>
      <c r="G188" s="3" t="n">
        <v>0</v>
      </c>
      <c r="H188" s="4" t="n">
        <v>0.929880404824385</v>
      </c>
      <c r="I188" s="5" t="n">
        <v>4.781</v>
      </c>
      <c r="J188" s="5" t="n">
        <v>0</v>
      </c>
      <c r="K188" s="6" t="n">
        <v>330637.5755</v>
      </c>
      <c r="L188" s="6" t="n">
        <v>0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20</v>
      </c>
      <c r="E189" s="2" t="n">
        <v>37622</v>
      </c>
      <c r="F189" s="3" t="n">
        <v>0</v>
      </c>
      <c r="G189" s="3" t="n">
        <v>0</v>
      </c>
      <c r="H189" s="4" t="n">
        <v>0.925672986086086</v>
      </c>
      <c r="I189" s="5" t="n">
        <v>4.826</v>
      </c>
      <c r="J189" s="5" t="n">
        <v>0</v>
      </c>
      <c r="K189" s="6" t="n">
        <v>329141.5437</v>
      </c>
      <c r="L189" s="6" t="n">
        <v>0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20</v>
      </c>
      <c r="E190" s="2" t="n">
        <v>37653</v>
      </c>
      <c r="F190" s="3" t="n">
        <v>0</v>
      </c>
      <c r="G190" s="3" t="n">
        <v>0</v>
      </c>
      <c r="H190" s="4" t="n">
        <v>0.921397631418423</v>
      </c>
      <c r="I190" s="5" t="n">
        <v>4.672</v>
      </c>
      <c r="J190" s="5" t="n">
        <v>0</v>
      </c>
      <c r="K190" s="6" t="n">
        <v>295916.0633</v>
      </c>
      <c r="L190" s="6" t="n">
        <v>0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20</v>
      </c>
      <c r="E191" s="2" t="n">
        <v>37681</v>
      </c>
      <c r="F191" s="3" t="n">
        <v>0</v>
      </c>
      <c r="G191" s="3" t="n">
        <v>0</v>
      </c>
      <c r="H191" s="4" t="n">
        <v>0.917499792802901</v>
      </c>
      <c r="I191" s="5" t="n">
        <v>4.457</v>
      </c>
      <c r="J191" s="5" t="n">
        <v>0</v>
      </c>
      <c r="K191" s="6" t="n">
        <v>326235.4013</v>
      </c>
      <c r="L191" s="6" t="n">
        <v>0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20</v>
      </c>
      <c r="E192" s="2" t="n">
        <v>37712</v>
      </c>
      <c r="F192" s="3" t="n">
        <v>0</v>
      </c>
      <c r="G192" s="3" t="n">
        <v>0</v>
      </c>
      <c r="H192" s="4" t="n">
        <v>0.913186447523258</v>
      </c>
      <c r="I192" s="5" t="n">
        <v>4.172</v>
      </c>
      <c r="J192" s="5" t="n">
        <v>0</v>
      </c>
      <c r="K192" s="6" t="n">
        <v>314227.4566</v>
      </c>
      <c r="L192" s="6" t="n">
        <v>0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20</v>
      </c>
      <c r="E193" s="2" t="n">
        <v>37742</v>
      </c>
      <c r="F193" s="3" t="n">
        <v>0</v>
      </c>
      <c r="G193" s="3" t="n">
        <v>0</v>
      </c>
      <c r="H193" s="4" t="n">
        <v>0.909035203908628</v>
      </c>
      <c r="I193" s="5" t="n">
        <v>4.117</v>
      </c>
      <c r="J193" s="5" t="n">
        <v>0</v>
      </c>
      <c r="K193" s="6" t="n">
        <v>323225.6475</v>
      </c>
      <c r="L193" s="6" t="n">
        <v>0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20</v>
      </c>
      <c r="E194" s="2" t="n">
        <v>37773</v>
      </c>
      <c r="F194" s="3" t="n">
        <v>0</v>
      </c>
      <c r="G194" s="3" t="n">
        <v>0</v>
      </c>
      <c r="H194" s="4" t="n">
        <v>0.904713995445505</v>
      </c>
      <c r="I194" s="5" t="n">
        <v>4.147</v>
      </c>
      <c r="J194" s="5" t="n">
        <v>0</v>
      </c>
      <c r="K194" s="6" t="n">
        <v>311312.0858</v>
      </c>
      <c r="L194" s="6" t="n">
        <v>0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20</v>
      </c>
      <c r="E195" s="2" t="n">
        <v>37803</v>
      </c>
      <c r="F195" s="3" t="n">
        <v>0</v>
      </c>
      <c r="G195" s="3" t="n">
        <v>0</v>
      </c>
      <c r="H195" s="4" t="n">
        <v>0.900521339937628</v>
      </c>
      <c r="I195" s="5" t="n">
        <v>4.187</v>
      </c>
      <c r="J195" s="5" t="n">
        <v>0</v>
      </c>
      <c r="K195" s="6" t="n">
        <v>320198.3728</v>
      </c>
      <c r="L195" s="6" t="n">
        <v>0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20</v>
      </c>
      <c r="E196" s="2" t="n">
        <v>37834</v>
      </c>
      <c r="F196" s="3" t="n">
        <v>0</v>
      </c>
      <c r="G196" s="3" t="n">
        <v>0</v>
      </c>
      <c r="H196" s="4" t="n">
        <v>0.896188292042493</v>
      </c>
      <c r="I196" s="5" t="n">
        <v>4.222</v>
      </c>
      <c r="J196" s="5" t="n">
        <v>0</v>
      </c>
      <c r="K196" s="6" t="n">
        <v>318657.671</v>
      </c>
      <c r="L196" s="6" t="n">
        <v>0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20</v>
      </c>
      <c r="E197" s="2" t="n">
        <v>37865</v>
      </c>
      <c r="F197" s="3" t="n">
        <v>0</v>
      </c>
      <c r="G197" s="3" t="n">
        <v>0</v>
      </c>
      <c r="H197" s="4" t="n">
        <v>0.891828267775807</v>
      </c>
      <c r="I197" s="5" t="n">
        <v>4.224</v>
      </c>
      <c r="J197" s="5" t="n">
        <v>0</v>
      </c>
      <c r="K197" s="6" t="n">
        <v>306878.1069</v>
      </c>
      <c r="L197" s="6" t="n">
        <v>0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20</v>
      </c>
      <c r="E198" s="2" t="n">
        <v>37895</v>
      </c>
      <c r="F198" s="3" t="n">
        <v>0</v>
      </c>
      <c r="G198" s="3" t="n">
        <v>0</v>
      </c>
      <c r="H198" s="4" t="n">
        <v>0.887612142451362</v>
      </c>
      <c r="I198" s="5" t="n">
        <v>4.232</v>
      </c>
      <c r="J198" s="5" t="n">
        <v>0</v>
      </c>
      <c r="K198" s="6" t="n">
        <v>315608.2495</v>
      </c>
      <c r="L198" s="6" t="n">
        <v>0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20</v>
      </c>
      <c r="E199" s="2" t="n">
        <v>37926</v>
      </c>
      <c r="F199" s="3" t="n">
        <v>0</v>
      </c>
      <c r="G199" s="3" t="n">
        <v>0</v>
      </c>
      <c r="H199" s="4" t="n">
        <v>0.883268484581874</v>
      </c>
      <c r="I199" s="5" t="n">
        <v>4.342</v>
      </c>
      <c r="J199" s="5" t="n">
        <v>0</v>
      </c>
      <c r="K199" s="6" t="n">
        <v>303932.6855</v>
      </c>
      <c r="L199" s="6" t="n">
        <v>0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20</v>
      </c>
      <c r="E200" s="2" t="n">
        <v>37956</v>
      </c>
      <c r="F200" s="3" t="n">
        <v>0</v>
      </c>
      <c r="G200" s="3" t="n">
        <v>0</v>
      </c>
      <c r="H200" s="4" t="n">
        <v>0.879044612728018</v>
      </c>
      <c r="I200" s="5" t="n">
        <v>4.477</v>
      </c>
      <c r="J200" s="5" t="n">
        <v>0</v>
      </c>
      <c r="K200" s="6" t="n">
        <v>312561.8929</v>
      </c>
      <c r="L200" s="6" t="n">
        <v>0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20</v>
      </c>
      <c r="E201" s="2" t="n">
        <v>37987</v>
      </c>
      <c r="F201" s="3" t="n">
        <v>0</v>
      </c>
      <c r="G201" s="3" t="n">
        <v>0</v>
      </c>
      <c r="H201" s="4" t="n">
        <v>0.874669859423656</v>
      </c>
      <c r="I201" s="5" t="n">
        <v>4.537</v>
      </c>
      <c r="J201" s="5" t="n">
        <v>0</v>
      </c>
      <c r="K201" s="6" t="n">
        <v>311006.3619</v>
      </c>
      <c r="L201" s="6" t="n">
        <v>0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20</v>
      </c>
      <c r="E202" s="2" t="n">
        <v>38018</v>
      </c>
      <c r="F202" s="3" t="n">
        <v>0</v>
      </c>
      <c r="G202" s="3" t="n">
        <v>0</v>
      </c>
      <c r="H202" s="4" t="n">
        <v>0.870286754404513</v>
      </c>
      <c r="I202" s="5" t="n">
        <v>4.417</v>
      </c>
      <c r="J202" s="5" t="n">
        <v>0</v>
      </c>
      <c r="K202" s="6" t="n">
        <v>289483.4831</v>
      </c>
      <c r="L202" s="6" t="n">
        <v>0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20</v>
      </c>
      <c r="E203" s="2" t="n">
        <v>38047</v>
      </c>
      <c r="F203" s="3" t="n">
        <v>0</v>
      </c>
      <c r="G203" s="3" t="n">
        <v>0</v>
      </c>
      <c r="H203" s="4" t="n">
        <v>0.866169550432636</v>
      </c>
      <c r="I203" s="5" t="n">
        <v>4.278</v>
      </c>
      <c r="J203" s="5" t="n">
        <v>0</v>
      </c>
      <c r="K203" s="6" t="n">
        <v>307983.907</v>
      </c>
      <c r="L203" s="6" t="n">
        <v>0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20</v>
      </c>
      <c r="E204" s="2" t="n">
        <v>38078</v>
      </c>
      <c r="F204" s="3" t="n">
        <v>0</v>
      </c>
      <c r="G204" s="3" t="n">
        <v>0</v>
      </c>
      <c r="H204" s="4" t="n">
        <v>0.861807991840907</v>
      </c>
      <c r="I204" s="5" t="n">
        <v>4.108</v>
      </c>
      <c r="J204" s="5" t="n">
        <v>0</v>
      </c>
      <c r="K204" s="6" t="n">
        <v>296548.13</v>
      </c>
      <c r="L204" s="6" t="n">
        <v>0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20</v>
      </c>
      <c r="E205" s="2" t="n">
        <v>38108</v>
      </c>
      <c r="F205" s="3" t="n">
        <v>0</v>
      </c>
      <c r="G205" s="3" t="n">
        <v>0</v>
      </c>
      <c r="H205" s="4" t="n">
        <v>0.857633261432609</v>
      </c>
      <c r="I205" s="5" t="n">
        <v>4.078</v>
      </c>
      <c r="J205" s="5" t="n">
        <v>0</v>
      </c>
      <c r="K205" s="6" t="n">
        <v>304948.6588</v>
      </c>
      <c r="L205" s="6" t="n">
        <v>0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20</v>
      </c>
      <c r="E206" s="2" t="n">
        <v>38139</v>
      </c>
      <c r="F206" s="3" t="n">
        <v>0</v>
      </c>
      <c r="G206" s="3" t="n">
        <v>0</v>
      </c>
      <c r="H206" s="4" t="n">
        <v>0.853307944013138</v>
      </c>
      <c r="I206" s="5" t="n">
        <v>4.142</v>
      </c>
      <c r="J206" s="5" t="n">
        <v>0</v>
      </c>
      <c r="K206" s="6" t="n">
        <v>293623.2635</v>
      </c>
      <c r="L206" s="6" t="n">
        <v>0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20</v>
      </c>
      <c r="E207" s="2" t="n">
        <v>38169</v>
      </c>
      <c r="F207" s="3" t="n">
        <v>0</v>
      </c>
      <c r="G207" s="3" t="n">
        <v>0</v>
      </c>
      <c r="H207" s="4" t="n">
        <v>0.849133976315091</v>
      </c>
      <c r="I207" s="5" t="n">
        <v>4.202</v>
      </c>
      <c r="J207" s="5" t="n">
        <v>0</v>
      </c>
      <c r="K207" s="6" t="n">
        <v>301926.568</v>
      </c>
      <c r="L207" s="6" t="n">
        <v>0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20</v>
      </c>
      <c r="E208" s="2" t="n">
        <v>38200</v>
      </c>
      <c r="F208" s="3" t="n">
        <v>0</v>
      </c>
      <c r="G208" s="3" t="n">
        <v>0</v>
      </c>
      <c r="H208" s="4" t="n">
        <v>0.844836459408833</v>
      </c>
      <c r="I208" s="5" t="n">
        <v>4.247</v>
      </c>
      <c r="J208" s="5" t="n">
        <v>0</v>
      </c>
      <c r="K208" s="6" t="n">
        <v>300398.4999</v>
      </c>
      <c r="L208" s="6" t="n">
        <v>0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20</v>
      </c>
      <c r="E209" s="2" t="n">
        <v>38231</v>
      </c>
      <c r="F209" s="3" t="n">
        <v>0</v>
      </c>
      <c r="G209" s="3" t="n">
        <v>0</v>
      </c>
      <c r="H209" s="4" t="n">
        <v>0.8405305333983</v>
      </c>
      <c r="I209" s="5" t="n">
        <v>4.264</v>
      </c>
      <c r="J209" s="5" t="n">
        <v>0</v>
      </c>
      <c r="K209" s="6" t="n">
        <v>289226.5565</v>
      </c>
      <c r="L209" s="6" t="n">
        <v>0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20</v>
      </c>
      <c r="E210" s="2" t="n">
        <v>38261</v>
      </c>
      <c r="F210" s="3" t="n">
        <v>0</v>
      </c>
      <c r="G210" s="3" t="n">
        <v>0</v>
      </c>
      <c r="H210" s="4" t="n">
        <v>0.836377075263242</v>
      </c>
      <c r="I210" s="5" t="n">
        <v>4.297</v>
      </c>
      <c r="J210" s="5" t="n">
        <v>0</v>
      </c>
      <c r="K210" s="6" t="n">
        <v>297390.5967</v>
      </c>
      <c r="L210" s="6" t="n">
        <v>0</v>
      </c>
    </row>
    <row r="211" customFormat="false" ht="12.75" hidden="false" customHeight="false" outlineLevel="0" collapsed="false">
      <c r="A211" s="1" t="s">
        <v>17</v>
      </c>
      <c r="B211" s="1" t="s">
        <v>22</v>
      </c>
      <c r="C211" s="1" t="s">
        <v>19</v>
      </c>
      <c r="D211" s="1" t="s">
        <v>20</v>
      </c>
      <c r="E211" s="2" t="n">
        <v>38292</v>
      </c>
      <c r="F211" s="3" t="n">
        <v>0</v>
      </c>
      <c r="G211" s="3" t="n">
        <v>0</v>
      </c>
      <c r="H211" s="4" t="n">
        <v>0.832099255248459</v>
      </c>
      <c r="I211" s="5" t="n">
        <v>4.407</v>
      </c>
      <c r="J211" s="5" t="n">
        <v>0</v>
      </c>
      <c r="K211" s="6" t="n">
        <v>85123.7538</v>
      </c>
      <c r="L211" s="6" t="n">
        <v>0</v>
      </c>
    </row>
    <row r="212" customFormat="false" ht="12.75" hidden="false" customHeight="false" outlineLevel="0" collapsed="false">
      <c r="A212" s="1" t="s">
        <v>17</v>
      </c>
      <c r="B212" s="1" t="s">
        <v>22</v>
      </c>
      <c r="C212" s="1" t="s">
        <v>19</v>
      </c>
      <c r="D212" s="1" t="s">
        <v>20</v>
      </c>
      <c r="E212" s="2" t="n">
        <v>38322</v>
      </c>
      <c r="F212" s="3" t="n">
        <v>0</v>
      </c>
      <c r="G212" s="3" t="n">
        <v>0</v>
      </c>
      <c r="H212" s="4" t="n">
        <v>0.827953966035264</v>
      </c>
      <c r="I212" s="5" t="n">
        <v>4.542</v>
      </c>
      <c r="J212" s="5" t="n">
        <v>0</v>
      </c>
      <c r="K212" s="6" t="n">
        <v>87523.0137</v>
      </c>
      <c r="L212" s="6" t="n">
        <v>0</v>
      </c>
    </row>
    <row r="213" customFormat="false" ht="12.75" hidden="false" customHeight="false" outlineLevel="0" collapsed="false">
      <c r="A213" s="1" t="s">
        <v>17</v>
      </c>
      <c r="B213" s="1" t="s">
        <v>22</v>
      </c>
      <c r="C213" s="1" t="s">
        <v>19</v>
      </c>
      <c r="D213" s="1" t="s">
        <v>20</v>
      </c>
      <c r="E213" s="2" t="n">
        <v>38353</v>
      </c>
      <c r="F213" s="3" t="n">
        <v>0</v>
      </c>
      <c r="G213" s="3" t="n">
        <v>0</v>
      </c>
      <c r="H213" s="4" t="n">
        <v>0.823663705285492</v>
      </c>
      <c r="I213" s="5" t="n">
        <v>4.557</v>
      </c>
      <c r="J213" s="5" t="n">
        <v>0</v>
      </c>
      <c r="K213" s="6" t="n">
        <v>87069.4903</v>
      </c>
      <c r="L213" s="6" t="n">
        <v>0</v>
      </c>
    </row>
    <row r="214" customFormat="false" ht="12.75" hidden="false" customHeight="false" outlineLevel="0" collapsed="false">
      <c r="A214" s="1" t="s">
        <v>17</v>
      </c>
      <c r="B214" s="1" t="s">
        <v>22</v>
      </c>
      <c r="C214" s="1" t="s">
        <v>19</v>
      </c>
      <c r="D214" s="1" t="s">
        <v>20</v>
      </c>
      <c r="E214" s="2" t="n">
        <v>38384</v>
      </c>
      <c r="F214" s="3" t="n">
        <v>0</v>
      </c>
      <c r="G214" s="3" t="n">
        <v>0</v>
      </c>
      <c r="H214" s="4" t="n">
        <v>0.819367060564642</v>
      </c>
      <c r="I214" s="5" t="n">
        <v>4.437</v>
      </c>
      <c r="J214" s="5" t="n">
        <v>0</v>
      </c>
      <c r="K214" s="6" t="n">
        <v>78233.1669</v>
      </c>
      <c r="L214" s="6" t="n">
        <v>0</v>
      </c>
    </row>
    <row r="215" customFormat="false" ht="12.75" hidden="false" customHeight="false" outlineLevel="0" collapsed="false">
      <c r="A215" s="1" t="s">
        <v>17</v>
      </c>
      <c r="B215" s="1" t="s">
        <v>22</v>
      </c>
      <c r="C215" s="1" t="s">
        <v>19</v>
      </c>
      <c r="D215" s="1" t="s">
        <v>20</v>
      </c>
      <c r="E215" s="2" t="n">
        <v>38412</v>
      </c>
      <c r="F215" s="3" t="n">
        <v>0</v>
      </c>
      <c r="G215" s="3" t="n">
        <v>0</v>
      </c>
      <c r="H215" s="4" t="n">
        <v>0.8154820125684</v>
      </c>
      <c r="I215" s="5" t="n">
        <v>4.298</v>
      </c>
      <c r="J215" s="5" t="n">
        <v>0</v>
      </c>
      <c r="K215" s="6" t="n">
        <v>86204.6035</v>
      </c>
      <c r="L215" s="6" t="n">
        <v>0</v>
      </c>
    </row>
    <row r="216" customFormat="false" ht="12.75" hidden="false" customHeight="false" outlineLevel="0" collapsed="false">
      <c r="A216" s="1" t="s">
        <v>17</v>
      </c>
      <c r="B216" s="1" t="s">
        <v>22</v>
      </c>
      <c r="C216" s="1" t="s">
        <v>19</v>
      </c>
      <c r="D216" s="1" t="s">
        <v>20</v>
      </c>
      <c r="E216" s="2" t="n">
        <v>38443</v>
      </c>
      <c r="F216" s="3" t="n">
        <v>0</v>
      </c>
      <c r="G216" s="3" t="n">
        <v>0</v>
      </c>
      <c r="H216" s="4" t="n">
        <v>0.811224371071831</v>
      </c>
      <c r="I216" s="5" t="n">
        <v>4.128</v>
      </c>
      <c r="J216" s="5" t="n">
        <v>0</v>
      </c>
      <c r="K216" s="6" t="n">
        <v>82988.2532</v>
      </c>
      <c r="L216" s="6" t="n">
        <v>0</v>
      </c>
    </row>
    <row r="217" customFormat="false" ht="12.75" hidden="false" customHeight="false" outlineLevel="0" collapsed="false">
      <c r="A217" s="1" t="s">
        <v>17</v>
      </c>
      <c r="B217" s="1" t="s">
        <v>22</v>
      </c>
      <c r="C217" s="1" t="s">
        <v>19</v>
      </c>
      <c r="D217" s="1" t="s">
        <v>20</v>
      </c>
      <c r="E217" s="2" t="n">
        <v>38473</v>
      </c>
      <c r="F217" s="3" t="n">
        <v>0</v>
      </c>
      <c r="G217" s="3" t="n">
        <v>0</v>
      </c>
      <c r="H217" s="4" t="n">
        <v>0.807144300388825</v>
      </c>
      <c r="I217" s="5" t="n">
        <v>4.098</v>
      </c>
      <c r="J217" s="5" t="n">
        <v>0</v>
      </c>
      <c r="K217" s="6" t="n">
        <v>85323.224</v>
      </c>
      <c r="L217" s="6" t="n">
        <v>0</v>
      </c>
    </row>
    <row r="218" customFormat="false" ht="12.75" hidden="false" customHeight="false" outlineLevel="0" collapsed="false">
      <c r="A218" s="1" t="s">
        <v>17</v>
      </c>
      <c r="B218" s="1" t="s">
        <v>22</v>
      </c>
      <c r="C218" s="1" t="s">
        <v>19</v>
      </c>
      <c r="D218" s="1" t="s">
        <v>20</v>
      </c>
      <c r="E218" s="2" t="n">
        <v>38504</v>
      </c>
      <c r="F218" s="3" t="n">
        <v>0</v>
      </c>
      <c r="G218" s="3" t="n">
        <v>0</v>
      </c>
      <c r="H218" s="4" t="n">
        <v>0.802927187439972</v>
      </c>
      <c r="I218" s="5" t="n">
        <v>4.162</v>
      </c>
      <c r="J218" s="5" t="n">
        <v>0</v>
      </c>
      <c r="K218" s="6" t="n">
        <v>82139.4513</v>
      </c>
      <c r="L218" s="6" t="n">
        <v>0</v>
      </c>
    </row>
    <row r="219" customFormat="false" ht="12.75" hidden="false" customHeight="false" outlineLevel="0" collapsed="false">
      <c r="A219" s="1" t="s">
        <v>17</v>
      </c>
      <c r="B219" s="1" t="s">
        <v>22</v>
      </c>
      <c r="C219" s="1" t="s">
        <v>19</v>
      </c>
      <c r="D219" s="1" t="s">
        <v>20</v>
      </c>
      <c r="E219" s="2" t="n">
        <v>38534</v>
      </c>
      <c r="F219" s="3" t="n">
        <v>0</v>
      </c>
      <c r="G219" s="3" t="n">
        <v>0</v>
      </c>
      <c r="H219" s="4" t="n">
        <v>0.798856959899326</v>
      </c>
      <c r="I219" s="5" t="n">
        <v>4.222</v>
      </c>
      <c r="J219" s="5" t="n">
        <v>0</v>
      </c>
      <c r="K219" s="6" t="n">
        <v>84447.1692</v>
      </c>
      <c r="L219" s="6" t="n">
        <v>0</v>
      </c>
    </row>
    <row r="220" customFormat="false" ht="12.75" hidden="false" customHeight="false" outlineLevel="0" collapsed="false">
      <c r="A220" s="1" t="s">
        <v>17</v>
      </c>
      <c r="B220" s="1" t="s">
        <v>22</v>
      </c>
      <c r="C220" s="1" t="s">
        <v>19</v>
      </c>
      <c r="D220" s="1" t="s">
        <v>20</v>
      </c>
      <c r="E220" s="2" t="n">
        <v>38565</v>
      </c>
      <c r="F220" s="3" t="n">
        <v>0</v>
      </c>
      <c r="G220" s="3" t="n">
        <v>0</v>
      </c>
      <c r="H220" s="4" t="n">
        <v>0.794663042452399</v>
      </c>
      <c r="I220" s="5" t="n">
        <v>4.267</v>
      </c>
      <c r="J220" s="5" t="n">
        <v>0</v>
      </c>
      <c r="K220" s="6" t="n">
        <v>84003.8302</v>
      </c>
      <c r="L220" s="6" t="n">
        <v>0</v>
      </c>
    </row>
    <row r="221" customFormat="false" ht="12.75" hidden="false" customHeight="false" outlineLevel="0" collapsed="false">
      <c r="A221" s="1" t="s">
        <v>17</v>
      </c>
      <c r="B221" s="1" t="s">
        <v>22</v>
      </c>
      <c r="C221" s="1" t="s">
        <v>19</v>
      </c>
      <c r="D221" s="1" t="s">
        <v>20</v>
      </c>
      <c r="E221" s="2" t="n">
        <v>38596</v>
      </c>
      <c r="F221" s="3" t="n">
        <v>0</v>
      </c>
      <c r="G221" s="3" t="n">
        <v>0</v>
      </c>
      <c r="H221" s="4" t="n">
        <v>0.790469504823951</v>
      </c>
      <c r="I221" s="5" t="n">
        <v>4.284</v>
      </c>
      <c r="J221" s="5" t="n">
        <v>0</v>
      </c>
      <c r="K221" s="6" t="n">
        <v>80865.0303</v>
      </c>
      <c r="L221" s="6" t="n">
        <v>0</v>
      </c>
    </row>
    <row r="222" customFormat="false" ht="12.75" hidden="false" customHeight="false" outlineLevel="0" collapsed="false">
      <c r="A222" s="1" t="s">
        <v>17</v>
      </c>
      <c r="B222" s="1" t="s">
        <v>22</v>
      </c>
      <c r="C222" s="1" t="s">
        <v>19</v>
      </c>
      <c r="D222" s="1" t="s">
        <v>20</v>
      </c>
      <c r="E222" s="2" t="n">
        <v>38626</v>
      </c>
      <c r="F222" s="3" t="n">
        <v>0</v>
      </c>
      <c r="G222" s="3" t="n">
        <v>0</v>
      </c>
      <c r="H222" s="4" t="n">
        <v>0.786411820482063</v>
      </c>
      <c r="I222" s="5" t="n">
        <v>4.317</v>
      </c>
      <c r="J222" s="5" t="n">
        <v>0</v>
      </c>
      <c r="K222" s="6" t="n">
        <v>83131.5935</v>
      </c>
      <c r="L222" s="6" t="n">
        <v>0</v>
      </c>
    </row>
    <row r="223" customFormat="false" ht="12.75" hidden="false" customHeight="false" outlineLevel="0" collapsed="false">
      <c r="A223" s="1" t="s">
        <v>17</v>
      </c>
      <c r="B223" s="1" t="s">
        <v>22</v>
      </c>
      <c r="C223" s="1" t="s">
        <v>19</v>
      </c>
      <c r="D223" s="1" t="s">
        <v>20</v>
      </c>
      <c r="E223" s="2" t="n">
        <v>38657</v>
      </c>
      <c r="F223" s="3" t="n">
        <v>0</v>
      </c>
      <c r="G223" s="3" t="n">
        <v>0</v>
      </c>
      <c r="H223" s="4" t="n">
        <v>0.782219699325497</v>
      </c>
      <c r="I223" s="5" t="n">
        <v>4.427</v>
      </c>
      <c r="J223" s="5" t="n">
        <v>0</v>
      </c>
      <c r="K223" s="6" t="n">
        <v>80021.0752</v>
      </c>
      <c r="L223" s="6" t="n">
        <v>0</v>
      </c>
    </row>
    <row r="224" customFormat="false" ht="12.75" hidden="false" customHeight="false" outlineLevel="0" collapsed="false">
      <c r="A224" s="1" t="s">
        <v>17</v>
      </c>
      <c r="B224" s="1" t="s">
        <v>22</v>
      </c>
      <c r="C224" s="1" t="s">
        <v>19</v>
      </c>
      <c r="D224" s="1" t="s">
        <v>20</v>
      </c>
      <c r="E224" s="2" t="n">
        <v>38687</v>
      </c>
      <c r="F224" s="3" t="n">
        <v>0</v>
      </c>
      <c r="G224" s="3" t="n">
        <v>0</v>
      </c>
      <c r="H224" s="4" t="n">
        <v>0.778163812253668</v>
      </c>
      <c r="I224" s="5" t="n">
        <v>4.562</v>
      </c>
      <c r="J224" s="5" t="n">
        <v>0</v>
      </c>
      <c r="K224" s="6" t="n">
        <v>82259.6966</v>
      </c>
      <c r="L224" s="6" t="n">
        <v>0</v>
      </c>
    </row>
    <row r="225" customFormat="false" ht="12.75" hidden="false" customHeight="false" outlineLevel="0" collapsed="false">
      <c r="A225" s="1" t="s">
        <v>17</v>
      </c>
      <c r="B225" s="1" t="s">
        <v>22</v>
      </c>
      <c r="C225" s="1" t="s">
        <v>19</v>
      </c>
      <c r="D225" s="1" t="s">
        <v>20</v>
      </c>
      <c r="E225" s="2" t="n">
        <v>38718</v>
      </c>
      <c r="F225" s="3" t="n">
        <v>0</v>
      </c>
      <c r="G225" s="3" t="n">
        <v>0</v>
      </c>
      <c r="H225" s="4" t="n">
        <v>0.773973986430694</v>
      </c>
      <c r="I225" s="5" t="n">
        <v>4.587</v>
      </c>
      <c r="J225" s="5" t="n">
        <v>0</v>
      </c>
      <c r="K225" s="6" t="n">
        <v>81816.7901</v>
      </c>
      <c r="L225" s="6" t="n">
        <v>0</v>
      </c>
    </row>
    <row r="226" customFormat="false" ht="12.75" hidden="false" customHeight="false" outlineLevel="0" collapsed="false">
      <c r="A226" s="1" t="s">
        <v>17</v>
      </c>
      <c r="B226" s="1" t="s">
        <v>22</v>
      </c>
      <c r="C226" s="1" t="s">
        <v>19</v>
      </c>
      <c r="D226" s="1" t="s">
        <v>20</v>
      </c>
      <c r="E226" s="2" t="n">
        <v>38749</v>
      </c>
      <c r="F226" s="3" t="n">
        <v>0</v>
      </c>
      <c r="G226" s="3" t="n">
        <v>0</v>
      </c>
      <c r="H226" s="4" t="n">
        <v>0.769785660609652</v>
      </c>
      <c r="I226" s="5" t="n">
        <v>4.467</v>
      </c>
      <c r="J226" s="5" t="n">
        <v>0</v>
      </c>
      <c r="K226" s="6" t="n">
        <v>73499.1349</v>
      </c>
      <c r="L226" s="6" t="n">
        <v>0</v>
      </c>
    </row>
    <row r="227" customFormat="false" ht="12.75" hidden="false" customHeight="false" outlineLevel="0" collapsed="false">
      <c r="A227" s="1" t="s">
        <v>17</v>
      </c>
      <c r="B227" s="1" t="s">
        <v>22</v>
      </c>
      <c r="C227" s="1" t="s">
        <v>19</v>
      </c>
      <c r="D227" s="1" t="s">
        <v>20</v>
      </c>
      <c r="E227" s="2" t="n">
        <v>38777</v>
      </c>
      <c r="F227" s="3" t="n">
        <v>0</v>
      </c>
      <c r="G227" s="3" t="n">
        <v>0</v>
      </c>
      <c r="H227" s="4" t="n">
        <v>0.766004131402661</v>
      </c>
      <c r="I227" s="5" t="n">
        <v>4.328</v>
      </c>
      <c r="J227" s="5" t="n">
        <v>0</v>
      </c>
      <c r="K227" s="6" t="n">
        <v>80974.2967</v>
      </c>
      <c r="L227" s="6" t="n">
        <v>0</v>
      </c>
    </row>
    <row r="228" customFormat="false" ht="12.75" hidden="false" customHeight="false" outlineLevel="0" collapsed="false">
      <c r="A228" s="1" t="s">
        <v>17</v>
      </c>
      <c r="B228" s="1" t="s">
        <v>22</v>
      </c>
      <c r="C228" s="1" t="s">
        <v>19</v>
      </c>
      <c r="D228" s="1" t="s">
        <v>20</v>
      </c>
      <c r="E228" s="2" t="n">
        <v>38808</v>
      </c>
      <c r="F228" s="3" t="n">
        <v>0</v>
      </c>
      <c r="G228" s="3" t="n">
        <v>0</v>
      </c>
      <c r="H228" s="4" t="n">
        <v>0.76181927522098</v>
      </c>
      <c r="I228" s="5" t="n">
        <v>4.158</v>
      </c>
      <c r="J228" s="5" t="n">
        <v>0</v>
      </c>
      <c r="K228" s="6" t="n">
        <v>77934.1119</v>
      </c>
      <c r="L228" s="6" t="n">
        <v>0</v>
      </c>
    </row>
    <row r="229" customFormat="false" ht="12.75" hidden="false" customHeight="false" outlineLevel="0" collapsed="false">
      <c r="A229" s="1" t="s">
        <v>17</v>
      </c>
      <c r="B229" s="1" t="s">
        <v>22</v>
      </c>
      <c r="C229" s="1" t="s">
        <v>19</v>
      </c>
      <c r="D229" s="1" t="s">
        <v>20</v>
      </c>
      <c r="E229" s="2" t="n">
        <v>38838</v>
      </c>
      <c r="F229" s="3" t="n">
        <v>0</v>
      </c>
      <c r="G229" s="3" t="n">
        <v>0</v>
      </c>
      <c r="H229" s="4" t="n">
        <v>0.757771452972722</v>
      </c>
      <c r="I229" s="5" t="n">
        <v>4.128</v>
      </c>
      <c r="J229" s="5" t="n">
        <v>0</v>
      </c>
      <c r="K229" s="6" t="n">
        <v>80104.0203</v>
      </c>
      <c r="L229" s="6" t="n">
        <v>0</v>
      </c>
    </row>
    <row r="230" customFormat="false" ht="12.75" hidden="false" customHeight="false" outlineLevel="0" collapsed="false">
      <c r="A230" s="1" t="s">
        <v>17</v>
      </c>
      <c r="B230" s="1" t="s">
        <v>22</v>
      </c>
      <c r="C230" s="1" t="s">
        <v>19</v>
      </c>
      <c r="D230" s="1" t="s">
        <v>20</v>
      </c>
      <c r="E230" s="2" t="n">
        <v>38869</v>
      </c>
      <c r="F230" s="3" t="n">
        <v>0</v>
      </c>
      <c r="G230" s="3" t="n">
        <v>0</v>
      </c>
      <c r="H230" s="4" t="n">
        <v>0.753743093558926</v>
      </c>
      <c r="I230" s="5" t="n">
        <v>4.192</v>
      </c>
      <c r="J230" s="5" t="n">
        <v>0</v>
      </c>
      <c r="K230" s="6" t="n">
        <v>77107.9185</v>
      </c>
      <c r="L230" s="6" t="n">
        <v>0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20</v>
      </c>
      <c r="E231" s="2" t="n">
        <v>38899</v>
      </c>
      <c r="F231" s="3" t="n">
        <v>0</v>
      </c>
      <c r="G231" s="3" t="n">
        <v>0</v>
      </c>
      <c r="H231" s="4" t="n">
        <v>0.749866284575065</v>
      </c>
      <c r="I231" s="5" t="n">
        <v>4.252</v>
      </c>
      <c r="J231" s="5" t="n">
        <v>0</v>
      </c>
      <c r="K231" s="6" t="n">
        <v>79268.3649</v>
      </c>
      <c r="L231" s="6" t="n">
        <v>0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20</v>
      </c>
      <c r="E232" s="2" t="n">
        <v>38930</v>
      </c>
      <c r="F232" s="3" t="n">
        <v>0</v>
      </c>
      <c r="G232" s="3" t="n">
        <v>0</v>
      </c>
      <c r="H232" s="4" t="n">
        <v>0.745866586190474</v>
      </c>
      <c r="I232" s="5" t="n">
        <v>4.297</v>
      </c>
      <c r="J232" s="5" t="n">
        <v>0</v>
      </c>
      <c r="K232" s="6" t="n">
        <v>78845.5568</v>
      </c>
      <c r="L232" s="6" t="n">
        <v>0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20</v>
      </c>
      <c r="E233" s="2" t="n">
        <v>38961</v>
      </c>
      <c r="F233" s="3" t="n">
        <v>0</v>
      </c>
      <c r="G233" s="3" t="n">
        <v>0</v>
      </c>
      <c r="H233" s="4" t="n">
        <v>0.741873453679198</v>
      </c>
      <c r="I233" s="5" t="n">
        <v>4.314</v>
      </c>
      <c r="J233" s="5" t="n">
        <v>0</v>
      </c>
      <c r="K233" s="6" t="n">
        <v>75893.6543</v>
      </c>
      <c r="L233" s="6" t="n">
        <v>0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20</v>
      </c>
      <c r="E234" s="2" t="n">
        <v>38991</v>
      </c>
      <c r="F234" s="3" t="n">
        <v>0</v>
      </c>
      <c r="G234" s="3" t="n">
        <v>0</v>
      </c>
      <c r="H234" s="4" t="n">
        <v>0.73801550093332</v>
      </c>
      <c r="I234" s="5" t="n">
        <v>4.347</v>
      </c>
      <c r="J234" s="5" t="n">
        <v>0</v>
      </c>
      <c r="K234" s="6" t="n">
        <v>78015.6186</v>
      </c>
      <c r="L234" s="6" t="n">
        <v>0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20</v>
      </c>
      <c r="E235" s="2" t="n">
        <v>39022</v>
      </c>
      <c r="F235" s="3" t="n">
        <v>0</v>
      </c>
      <c r="G235" s="3" t="n">
        <v>0</v>
      </c>
      <c r="H235" s="4" t="n">
        <v>0.734035651420846</v>
      </c>
      <c r="I235" s="5" t="n">
        <v>4.457</v>
      </c>
      <c r="J235" s="5" t="n">
        <v>0</v>
      </c>
      <c r="K235" s="6" t="n">
        <v>75091.8471</v>
      </c>
      <c r="L235" s="6" t="n">
        <v>0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20</v>
      </c>
      <c r="E236" s="2" t="n">
        <v>39052</v>
      </c>
      <c r="F236" s="3" t="n">
        <v>0</v>
      </c>
      <c r="G236" s="3" t="n">
        <v>0</v>
      </c>
      <c r="H236" s="4" t="n">
        <v>0.730190783796281</v>
      </c>
      <c r="I236" s="5" t="n">
        <v>4.592</v>
      </c>
      <c r="J236" s="5" t="n">
        <v>0</v>
      </c>
      <c r="K236" s="6" t="n">
        <v>77188.4678</v>
      </c>
      <c r="L236" s="6" t="n">
        <v>0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20</v>
      </c>
      <c r="E237" s="2" t="n">
        <v>39083</v>
      </c>
      <c r="F237" s="3" t="n">
        <v>0</v>
      </c>
      <c r="G237" s="3" t="n">
        <v>0</v>
      </c>
      <c r="H237" s="4" t="n">
        <v>0.726224691773867</v>
      </c>
      <c r="I237" s="5" t="n">
        <v>4.627</v>
      </c>
      <c r="J237" s="5" t="n">
        <v>0</v>
      </c>
      <c r="K237" s="6" t="n">
        <v>76769.2122</v>
      </c>
      <c r="L237" s="6" t="n">
        <v>0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20</v>
      </c>
      <c r="E238" s="2" t="n">
        <v>39114</v>
      </c>
      <c r="F238" s="3" t="n">
        <v>0</v>
      </c>
      <c r="G238" s="3" t="n">
        <v>0</v>
      </c>
      <c r="H238" s="4" t="n">
        <v>0.722265770424901</v>
      </c>
      <c r="I238" s="5" t="n">
        <v>4.507</v>
      </c>
      <c r="J238" s="5" t="n">
        <v>0</v>
      </c>
      <c r="K238" s="6" t="n">
        <v>68961.9358</v>
      </c>
      <c r="L238" s="6" t="n">
        <v>0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20</v>
      </c>
      <c r="E239" s="2" t="n">
        <v>39142</v>
      </c>
      <c r="F239" s="3" t="n">
        <v>0</v>
      </c>
      <c r="G239" s="3" t="n">
        <v>0</v>
      </c>
      <c r="H239" s="4" t="n">
        <v>0.718696233084119</v>
      </c>
      <c r="I239" s="5" t="n">
        <v>4.368</v>
      </c>
      <c r="J239" s="5" t="n">
        <v>0</v>
      </c>
      <c r="K239" s="6" t="n">
        <v>75973.3788</v>
      </c>
      <c r="L239" s="6" t="n">
        <v>0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20</v>
      </c>
      <c r="E240" s="2" t="n">
        <v>39173</v>
      </c>
      <c r="F240" s="3" t="n">
        <v>0</v>
      </c>
      <c r="G240" s="3" t="n">
        <v>0</v>
      </c>
      <c r="H240" s="4" t="n">
        <v>0.714751287772211</v>
      </c>
      <c r="I240" s="5" t="n">
        <v>4.198</v>
      </c>
      <c r="J240" s="5" t="n">
        <v>0</v>
      </c>
      <c r="K240" s="6" t="n">
        <v>73119.0567</v>
      </c>
      <c r="L240" s="6" t="n">
        <v>0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20</v>
      </c>
      <c r="E241" s="2" t="n">
        <v>39203</v>
      </c>
      <c r="F241" s="3" t="n">
        <v>0</v>
      </c>
      <c r="G241" s="3" t="n">
        <v>0</v>
      </c>
      <c r="H241" s="4" t="n">
        <v>0.710940751819726</v>
      </c>
      <c r="I241" s="5" t="n">
        <v>4.168</v>
      </c>
      <c r="J241" s="5" t="n">
        <v>0</v>
      </c>
      <c r="K241" s="6" t="n">
        <v>75153.5469</v>
      </c>
      <c r="L241" s="6" t="n">
        <v>0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20</v>
      </c>
      <c r="E242" s="2" t="n">
        <v>39234</v>
      </c>
      <c r="F242" s="3" t="n">
        <v>0</v>
      </c>
      <c r="G242" s="3" t="n">
        <v>0</v>
      </c>
      <c r="H242" s="4" t="n">
        <v>0.707010702475755</v>
      </c>
      <c r="I242" s="5" t="n">
        <v>4.232</v>
      </c>
      <c r="J242" s="5" t="n">
        <v>0</v>
      </c>
      <c r="K242" s="6" t="n">
        <v>72327.1949</v>
      </c>
      <c r="L242" s="6" t="n">
        <v>0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20</v>
      </c>
      <c r="E243" s="2" t="n">
        <v>39264</v>
      </c>
      <c r="F243" s="3" t="n">
        <v>0</v>
      </c>
      <c r="G243" s="3" t="n">
        <v>0</v>
      </c>
      <c r="H243" s="4" t="n">
        <v>0.703214798434957</v>
      </c>
      <c r="I243" s="5" t="n">
        <v>4.292</v>
      </c>
      <c r="J243" s="5" t="n">
        <v>0</v>
      </c>
      <c r="K243" s="6" t="n">
        <v>74336.8363</v>
      </c>
      <c r="L243" s="6" t="n">
        <v>0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20</v>
      </c>
      <c r="E244" s="2" t="n">
        <v>39295</v>
      </c>
      <c r="F244" s="3" t="n">
        <v>0</v>
      </c>
      <c r="G244" s="3" t="n">
        <v>0</v>
      </c>
      <c r="H244" s="4" t="n">
        <v>0.699300090268581</v>
      </c>
      <c r="I244" s="5" t="n">
        <v>4.337</v>
      </c>
      <c r="J244" s="5" t="n">
        <v>0</v>
      </c>
      <c r="K244" s="6" t="n">
        <v>73923.0125</v>
      </c>
      <c r="L244" s="6" t="n">
        <v>0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20</v>
      </c>
      <c r="E245" s="2" t="n">
        <v>39326</v>
      </c>
      <c r="F245" s="3" t="n">
        <v>0</v>
      </c>
      <c r="G245" s="3" t="n">
        <v>0</v>
      </c>
      <c r="H245" s="4" t="n">
        <v>0.69539334632511</v>
      </c>
      <c r="I245" s="5" t="n">
        <v>4.354</v>
      </c>
      <c r="J245" s="5" t="n">
        <v>0</v>
      </c>
      <c r="K245" s="6" t="n">
        <v>71138.7393</v>
      </c>
      <c r="L245" s="6" t="n">
        <v>0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20</v>
      </c>
      <c r="E246" s="2" t="n">
        <v>39356</v>
      </c>
      <c r="F246" s="3" t="n">
        <v>0</v>
      </c>
      <c r="G246" s="3" t="n">
        <v>0</v>
      </c>
      <c r="H246" s="4" t="n">
        <v>0.691620314557749</v>
      </c>
      <c r="I246" s="5" t="n">
        <v>4.387</v>
      </c>
      <c r="J246" s="5" t="n">
        <v>0</v>
      </c>
      <c r="K246" s="6" t="n">
        <v>73111.1835</v>
      </c>
      <c r="L246" s="6" t="n">
        <v>0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20</v>
      </c>
      <c r="E247" s="2" t="n">
        <v>39387</v>
      </c>
      <c r="F247" s="3" t="n">
        <v>0</v>
      </c>
      <c r="G247" s="3" t="n">
        <v>0</v>
      </c>
      <c r="H247" s="4" t="n">
        <v>0.687729567111252</v>
      </c>
      <c r="I247" s="5" t="n">
        <v>4.497</v>
      </c>
      <c r="J247" s="5" t="n">
        <v>0</v>
      </c>
      <c r="K247" s="6" t="n">
        <v>70354.7347</v>
      </c>
      <c r="L247" s="6" t="n">
        <v>0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20</v>
      </c>
      <c r="E248" s="2" t="n">
        <v>39417</v>
      </c>
      <c r="F248" s="3" t="n">
        <v>0</v>
      </c>
      <c r="G248" s="3" t="n">
        <v>0</v>
      </c>
      <c r="H248" s="4" t="n">
        <v>0.683972221909069</v>
      </c>
      <c r="I248" s="5" t="n">
        <v>4.632</v>
      </c>
      <c r="J248" s="5" t="n">
        <v>0</v>
      </c>
      <c r="K248" s="6" t="n">
        <v>72302.7036</v>
      </c>
      <c r="L248" s="6" t="n">
        <v>0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20</v>
      </c>
      <c r="E249" s="2" t="n">
        <v>39448</v>
      </c>
      <c r="F249" s="3" t="n">
        <v>0</v>
      </c>
      <c r="G249" s="3" t="n">
        <v>0</v>
      </c>
      <c r="H249" s="4" t="n">
        <v>0.680097894704169</v>
      </c>
      <c r="I249" s="5" t="n">
        <v>4.677</v>
      </c>
      <c r="J249" s="5" t="n">
        <v>0</v>
      </c>
      <c r="K249" s="6" t="n">
        <v>71893.1484</v>
      </c>
      <c r="L249" s="6" t="n">
        <v>0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20</v>
      </c>
      <c r="E250" s="2" t="n">
        <v>39479</v>
      </c>
      <c r="F250" s="3" t="n">
        <v>0</v>
      </c>
      <c r="G250" s="3" t="n">
        <v>0</v>
      </c>
      <c r="H250" s="4" t="n">
        <v>0.676232071843251</v>
      </c>
      <c r="I250" s="5" t="n">
        <v>4.557</v>
      </c>
      <c r="J250" s="5" t="n">
        <v>0</v>
      </c>
      <c r="K250" s="6" t="n">
        <v>66872.5896</v>
      </c>
      <c r="L250" s="6" t="n">
        <v>0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20</v>
      </c>
      <c r="E251" s="2" t="n">
        <v>39508</v>
      </c>
      <c r="F251" s="3" t="n">
        <v>0</v>
      </c>
      <c r="G251" s="3" t="n">
        <v>0</v>
      </c>
      <c r="H251" s="4" t="n">
        <v>0.672623449934612</v>
      </c>
      <c r="I251" s="5" t="n">
        <v>4.418</v>
      </c>
      <c r="J251" s="5" t="n">
        <v>0</v>
      </c>
      <c r="K251" s="6" t="n">
        <v>71103.0249</v>
      </c>
      <c r="L251" s="6" t="n">
        <v>0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20</v>
      </c>
      <c r="E252" s="2" t="n">
        <v>39539</v>
      </c>
      <c r="F252" s="3" t="n">
        <v>0</v>
      </c>
      <c r="G252" s="3" t="n">
        <v>0</v>
      </c>
      <c r="H252" s="4" t="n">
        <v>0.668774387432252</v>
      </c>
      <c r="I252" s="5" t="n">
        <v>4.248</v>
      </c>
      <c r="J252" s="5" t="n">
        <v>0</v>
      </c>
      <c r="K252" s="6" t="n">
        <v>68415.6198</v>
      </c>
      <c r="L252" s="6" t="n">
        <v>0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20</v>
      </c>
      <c r="E253" s="2" t="n">
        <v>39569</v>
      </c>
      <c r="F253" s="3" t="n">
        <v>0</v>
      </c>
      <c r="G253" s="3" t="n">
        <v>0</v>
      </c>
      <c r="H253" s="4" t="n">
        <v>0.665057877858925</v>
      </c>
      <c r="I253" s="5" t="n">
        <v>4.218</v>
      </c>
      <c r="J253" s="5" t="n">
        <v>0</v>
      </c>
      <c r="K253" s="6" t="n">
        <v>70303.2683</v>
      </c>
      <c r="L253" s="6" t="n">
        <v>0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20</v>
      </c>
      <c r="E254" s="2" t="n">
        <v>39600</v>
      </c>
      <c r="F254" s="3" t="n">
        <v>0</v>
      </c>
      <c r="G254" s="3" t="n">
        <v>0</v>
      </c>
      <c r="H254" s="4" t="n">
        <v>0.661375047259414</v>
      </c>
      <c r="I254" s="5" t="n">
        <v>4.282</v>
      </c>
      <c r="J254" s="5" t="n">
        <v>0</v>
      </c>
      <c r="K254" s="6" t="n">
        <v>67658.6673</v>
      </c>
      <c r="L254" s="6" t="n">
        <v>0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20</v>
      </c>
      <c r="E255" s="2" t="n">
        <v>39630</v>
      </c>
      <c r="F255" s="3" t="n">
        <v>0</v>
      </c>
      <c r="G255" s="3" t="n">
        <v>0</v>
      </c>
      <c r="H255" s="4" t="n">
        <v>0.657849219820327</v>
      </c>
      <c r="I255" s="5" t="n">
        <v>4.342</v>
      </c>
      <c r="J255" s="5" t="n">
        <v>0</v>
      </c>
      <c r="K255" s="6" t="n">
        <v>69541.241</v>
      </c>
      <c r="L255" s="6" t="n">
        <v>0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20</v>
      </c>
      <c r="E256" s="2" t="n">
        <v>39661</v>
      </c>
      <c r="F256" s="3" t="n">
        <v>0</v>
      </c>
      <c r="G256" s="3" t="n">
        <v>0</v>
      </c>
      <c r="H256" s="4" t="n">
        <v>0.654216943317258</v>
      </c>
      <c r="I256" s="5" t="n">
        <v>4.387</v>
      </c>
      <c r="J256" s="5" t="n">
        <v>0</v>
      </c>
      <c r="K256" s="6" t="n">
        <v>69157.2731</v>
      </c>
      <c r="L256" s="6" t="n">
        <v>0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20</v>
      </c>
      <c r="E257" s="2" t="n">
        <v>39692</v>
      </c>
      <c r="F257" s="3" t="n">
        <v>0</v>
      </c>
      <c r="G257" s="3" t="n">
        <v>0</v>
      </c>
      <c r="H257" s="4" t="n">
        <v>0.650595962452617</v>
      </c>
      <c r="I257" s="5" t="n">
        <v>4.404</v>
      </c>
      <c r="J257" s="5" t="n">
        <v>0</v>
      </c>
      <c r="K257" s="6" t="n">
        <v>66555.967</v>
      </c>
      <c r="L257" s="6" t="n">
        <v>0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20</v>
      </c>
      <c r="E258" s="2" t="n">
        <v>39722</v>
      </c>
      <c r="F258" s="3" t="n">
        <v>0</v>
      </c>
      <c r="G258" s="3" t="n">
        <v>0</v>
      </c>
      <c r="H258" s="4" t="n">
        <v>0.647102575567469</v>
      </c>
      <c r="I258" s="5" t="n">
        <v>4.437</v>
      </c>
      <c r="J258" s="5" t="n">
        <v>0</v>
      </c>
      <c r="K258" s="6" t="n">
        <v>68405.2133</v>
      </c>
      <c r="L258" s="6" t="n">
        <v>0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20</v>
      </c>
      <c r="E259" s="2" t="n">
        <v>39753</v>
      </c>
      <c r="F259" s="3" t="n">
        <v>0</v>
      </c>
      <c r="G259" s="3" t="n">
        <v>0</v>
      </c>
      <c r="H259" s="4" t="n">
        <v>0.643503923864528</v>
      </c>
      <c r="I259" s="5" t="n">
        <v>4.547</v>
      </c>
      <c r="J259" s="5" t="n">
        <v>0</v>
      </c>
      <c r="K259" s="6" t="n">
        <v>65830.4514</v>
      </c>
      <c r="L259" s="6" t="n">
        <v>0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20</v>
      </c>
      <c r="E260" s="2" t="n">
        <v>39783</v>
      </c>
      <c r="F260" s="3" t="n">
        <v>0</v>
      </c>
      <c r="G260" s="3" t="n">
        <v>0</v>
      </c>
      <c r="H260" s="4" t="n">
        <v>0.640032210039536</v>
      </c>
      <c r="I260" s="5" t="n">
        <v>4.682</v>
      </c>
      <c r="J260" s="5" t="n">
        <v>0</v>
      </c>
      <c r="K260" s="6" t="n">
        <v>67657.8049</v>
      </c>
      <c r="L260" s="6" t="n">
        <v>0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20</v>
      </c>
      <c r="E261" s="2" t="n">
        <v>39814</v>
      </c>
      <c r="F261" s="3" t="n">
        <v>0</v>
      </c>
      <c r="G261" s="3" t="n">
        <v>0</v>
      </c>
      <c r="H261" s="4" t="n">
        <v>0.636456018906442</v>
      </c>
      <c r="I261" s="5" t="n">
        <v>4.737</v>
      </c>
      <c r="J261" s="5" t="n">
        <v>0</v>
      </c>
      <c r="K261" s="6" t="n">
        <v>67279.7658</v>
      </c>
      <c r="L261" s="6" t="n">
        <v>0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20</v>
      </c>
      <c r="E262" s="2" t="n">
        <v>39845</v>
      </c>
      <c r="F262" s="3" t="n">
        <v>0</v>
      </c>
      <c r="G262" s="3" t="n">
        <v>0</v>
      </c>
      <c r="H262" s="4" t="n">
        <v>0.632891290918991</v>
      </c>
      <c r="I262" s="5" t="n">
        <v>4.617</v>
      </c>
      <c r="J262" s="5" t="n">
        <v>0</v>
      </c>
      <c r="K262" s="6" t="n">
        <v>60428.4605</v>
      </c>
      <c r="L262" s="6" t="n">
        <v>0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20</v>
      </c>
      <c r="E263" s="2" t="n">
        <v>39873</v>
      </c>
      <c r="F263" s="3" t="n">
        <v>0</v>
      </c>
      <c r="G263" s="3" t="n">
        <v>0</v>
      </c>
      <c r="H263" s="4" t="n">
        <v>0.629681416051837</v>
      </c>
      <c r="I263" s="5" t="n">
        <v>4.478</v>
      </c>
      <c r="J263" s="5" t="n">
        <v>0</v>
      </c>
      <c r="K263" s="6" t="n">
        <v>66563.6225</v>
      </c>
      <c r="L263" s="6" t="n">
        <v>0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20</v>
      </c>
      <c r="E264" s="2" t="n">
        <v>39904</v>
      </c>
      <c r="F264" s="3" t="n">
        <v>0</v>
      </c>
      <c r="G264" s="3" t="n">
        <v>0</v>
      </c>
      <c r="H264" s="4" t="n">
        <v>0.626138592870021</v>
      </c>
      <c r="I264" s="5" t="n">
        <v>4.308</v>
      </c>
      <c r="J264" s="5" t="n">
        <v>0</v>
      </c>
      <c r="K264" s="6" t="n">
        <v>64053.9781</v>
      </c>
      <c r="L264" s="6" t="n">
        <v>0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20</v>
      </c>
      <c r="E265" s="2" t="n">
        <v>39934</v>
      </c>
      <c r="F265" s="3" t="n">
        <v>0</v>
      </c>
      <c r="G265" s="3" t="n">
        <v>0</v>
      </c>
      <c r="H265" s="4" t="n">
        <v>0.622721055168801</v>
      </c>
      <c r="I265" s="5" t="n">
        <v>4.278</v>
      </c>
      <c r="J265" s="5" t="n">
        <v>0</v>
      </c>
      <c r="K265" s="6" t="n">
        <v>65827.8427</v>
      </c>
      <c r="L265" s="6" t="n">
        <v>0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20</v>
      </c>
      <c r="E266" s="2" t="n">
        <v>39965</v>
      </c>
      <c r="F266" s="3" t="n">
        <v>0</v>
      </c>
      <c r="G266" s="3" t="n">
        <v>0</v>
      </c>
      <c r="H266" s="4" t="n">
        <v>0.619200996417868</v>
      </c>
      <c r="I266" s="5" t="n">
        <v>4.342</v>
      </c>
      <c r="J266" s="5" t="n">
        <v>0</v>
      </c>
      <c r="K266" s="6" t="n">
        <v>63344.2619</v>
      </c>
      <c r="L266" s="6" t="n">
        <v>0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20</v>
      </c>
      <c r="E267" s="2" t="n">
        <v>39995</v>
      </c>
      <c r="F267" s="3" t="n">
        <v>0</v>
      </c>
      <c r="G267" s="3" t="n">
        <v>0</v>
      </c>
      <c r="H267" s="4" t="n">
        <v>0.615805544653009</v>
      </c>
      <c r="I267" s="5" t="n">
        <v>4.402</v>
      </c>
      <c r="J267" s="5" t="n">
        <v>0</v>
      </c>
      <c r="K267" s="6" t="n">
        <v>65096.8041</v>
      </c>
      <c r="L267" s="6" t="n">
        <v>0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20</v>
      </c>
      <c r="E268" s="2" t="n">
        <v>40026</v>
      </c>
      <c r="F268" s="3" t="n">
        <v>0</v>
      </c>
      <c r="G268" s="3" t="n">
        <v>0</v>
      </c>
      <c r="H268" s="4" t="n">
        <v>0.612308364506531</v>
      </c>
      <c r="I268" s="5" t="n">
        <v>4.447</v>
      </c>
      <c r="J268" s="5" t="n">
        <v>0</v>
      </c>
      <c r="K268" s="6" t="n">
        <v>64727.1172</v>
      </c>
      <c r="L268" s="6" t="n">
        <v>0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20</v>
      </c>
      <c r="E269" s="2" t="n">
        <v>40057</v>
      </c>
      <c r="F269" s="3" t="n">
        <v>0</v>
      </c>
      <c r="G269" s="3" t="n">
        <v>0</v>
      </c>
      <c r="H269" s="4" t="n">
        <v>0.608822853378651</v>
      </c>
      <c r="I269" s="5" t="n">
        <v>4.464</v>
      </c>
      <c r="J269" s="5" t="n">
        <v>0</v>
      </c>
      <c r="K269" s="6" t="n">
        <v>62282.5779</v>
      </c>
      <c r="L269" s="6" t="n">
        <v>0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20</v>
      </c>
      <c r="E270" s="2" t="n">
        <v>40087</v>
      </c>
      <c r="F270" s="3" t="n">
        <v>0</v>
      </c>
      <c r="G270" s="3" t="n">
        <v>0</v>
      </c>
      <c r="H270" s="4" t="n">
        <v>0.605460914540602</v>
      </c>
      <c r="I270" s="5" t="n">
        <v>4.497</v>
      </c>
      <c r="J270" s="5" t="n">
        <v>0</v>
      </c>
      <c r="K270" s="6" t="n">
        <v>64003.2733</v>
      </c>
      <c r="L270" s="6" t="n">
        <v>0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20</v>
      </c>
      <c r="E271" s="2" t="n">
        <v>40118</v>
      </c>
      <c r="F271" s="3" t="n">
        <v>0</v>
      </c>
      <c r="G271" s="3" t="n">
        <v>0</v>
      </c>
      <c r="H271" s="4" t="n">
        <v>0.601998444975414</v>
      </c>
      <c r="I271" s="5" t="n">
        <v>4.607</v>
      </c>
      <c r="J271" s="5" t="n">
        <v>0</v>
      </c>
      <c r="K271" s="6" t="n">
        <v>61584.4409</v>
      </c>
      <c r="L271" s="6" t="n">
        <v>0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20</v>
      </c>
      <c r="E272" s="2" t="n">
        <v>40148</v>
      </c>
      <c r="F272" s="3" t="n">
        <v>0</v>
      </c>
      <c r="G272" s="3" t="n">
        <v>0</v>
      </c>
      <c r="H272" s="4" t="n">
        <v>0.598658854351525</v>
      </c>
      <c r="I272" s="5" t="n">
        <v>4.742</v>
      </c>
      <c r="J272" s="5" t="n">
        <v>0</v>
      </c>
      <c r="K272" s="6" t="n">
        <v>63284.2275</v>
      </c>
      <c r="L272" s="6" t="n">
        <v>0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20</v>
      </c>
      <c r="E273" s="2" t="n">
        <v>40179</v>
      </c>
      <c r="F273" s="3" t="n">
        <v>0</v>
      </c>
      <c r="G273" s="3" t="n">
        <v>0</v>
      </c>
      <c r="H273" s="4" t="n">
        <v>0.595219528320532</v>
      </c>
      <c r="I273" s="5" t="n">
        <v>4.807</v>
      </c>
      <c r="J273" s="5" t="n">
        <v>0</v>
      </c>
      <c r="K273" s="6" t="n">
        <v>62920.6563</v>
      </c>
      <c r="L273" s="6" t="n">
        <v>0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20</v>
      </c>
      <c r="E274" s="2" t="n">
        <v>40210</v>
      </c>
      <c r="F274" s="3" t="n">
        <v>0</v>
      </c>
      <c r="G274" s="3" t="n">
        <v>0</v>
      </c>
      <c r="H274" s="4" t="n">
        <v>0.591792001295094</v>
      </c>
      <c r="I274" s="5" t="n">
        <v>4.687</v>
      </c>
      <c r="J274" s="5" t="n">
        <v>0</v>
      </c>
      <c r="K274" s="6" t="n">
        <v>56504.3003</v>
      </c>
      <c r="L274" s="6" t="n">
        <v>0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20</v>
      </c>
      <c r="E275" s="2" t="n">
        <v>40238</v>
      </c>
      <c r="F275" s="3" t="n">
        <v>0</v>
      </c>
      <c r="G275" s="3" t="n">
        <v>0</v>
      </c>
      <c r="H275" s="4" t="n">
        <v>0.588706332294038</v>
      </c>
      <c r="I275" s="5" t="n">
        <v>4.548</v>
      </c>
      <c r="J275" s="5" t="n">
        <v>0</v>
      </c>
      <c r="K275" s="6" t="n">
        <v>62232.1464</v>
      </c>
      <c r="L275" s="6" t="n">
        <v>0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20</v>
      </c>
      <c r="E276" s="2" t="n">
        <v>40269</v>
      </c>
      <c r="F276" s="3" t="n">
        <v>0</v>
      </c>
      <c r="G276" s="3" t="n">
        <v>0</v>
      </c>
      <c r="H276" s="4" t="n">
        <v>0.585301328515194</v>
      </c>
      <c r="I276" s="5" t="n">
        <v>4.378</v>
      </c>
      <c r="J276" s="5" t="n">
        <v>0</v>
      </c>
      <c r="K276" s="6" t="n">
        <v>59876.3259</v>
      </c>
      <c r="L276" s="6" t="n">
        <v>0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20</v>
      </c>
      <c r="E277" s="2" t="n">
        <v>40299</v>
      </c>
      <c r="F277" s="3" t="n">
        <v>0</v>
      </c>
      <c r="G277" s="3" t="n">
        <v>0</v>
      </c>
      <c r="H277" s="4" t="n">
        <v>0.582017463548628</v>
      </c>
      <c r="I277" s="5" t="n">
        <v>4.348</v>
      </c>
      <c r="J277" s="5" t="n">
        <v>0</v>
      </c>
      <c r="K277" s="6" t="n">
        <v>61525.0661</v>
      </c>
      <c r="L277" s="6" t="n">
        <v>0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20</v>
      </c>
      <c r="E278" s="2" t="n">
        <v>40330</v>
      </c>
      <c r="F278" s="3" t="n">
        <v>0</v>
      </c>
      <c r="G278" s="3" t="n">
        <v>0</v>
      </c>
      <c r="H278" s="4" t="n">
        <v>0.578635835126386</v>
      </c>
      <c r="I278" s="5" t="n">
        <v>4.412</v>
      </c>
      <c r="J278" s="5" t="n">
        <v>0</v>
      </c>
      <c r="K278" s="6" t="n">
        <v>59194.4459</v>
      </c>
      <c r="L278" s="6" t="n">
        <v>0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20</v>
      </c>
      <c r="E279" s="2" t="n">
        <v>40360</v>
      </c>
      <c r="F279" s="3" t="n">
        <v>0</v>
      </c>
      <c r="G279" s="3" t="n">
        <v>0</v>
      </c>
      <c r="H279" s="4" t="n">
        <v>0.57537463337694</v>
      </c>
      <c r="I279" s="5" t="n">
        <v>4.472</v>
      </c>
      <c r="J279" s="5" t="n">
        <v>0</v>
      </c>
      <c r="K279" s="6" t="n">
        <v>60822.8525</v>
      </c>
      <c r="L279" s="6" t="n">
        <v>0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20</v>
      </c>
      <c r="E280" s="2" t="n">
        <v>40391</v>
      </c>
      <c r="F280" s="3" t="n">
        <v>0</v>
      </c>
      <c r="G280" s="3" t="n">
        <v>0</v>
      </c>
      <c r="H280" s="4" t="n">
        <v>0.572016465732133</v>
      </c>
      <c r="I280" s="5" t="n">
        <v>4.517</v>
      </c>
      <c r="J280" s="5" t="n">
        <v>0</v>
      </c>
      <c r="K280" s="6" t="n">
        <v>60467.8606</v>
      </c>
      <c r="L280" s="6" t="n">
        <v>0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20</v>
      </c>
      <c r="E281" s="2" t="n">
        <v>40422</v>
      </c>
      <c r="F281" s="3" t="n">
        <v>0</v>
      </c>
      <c r="G281" s="3" t="n">
        <v>0</v>
      </c>
      <c r="H281" s="4" t="n">
        <v>0.56867025201205</v>
      </c>
      <c r="I281" s="5" t="n">
        <v>4.534</v>
      </c>
      <c r="J281" s="5" t="n">
        <v>0</v>
      </c>
      <c r="K281" s="6" t="n">
        <v>58174.9668</v>
      </c>
      <c r="L281" s="6" t="n">
        <v>0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20</v>
      </c>
      <c r="E282" s="2" t="n">
        <v>40452</v>
      </c>
      <c r="F282" s="3" t="n">
        <v>0</v>
      </c>
      <c r="G282" s="3" t="n">
        <v>0</v>
      </c>
      <c r="H282" s="4" t="n">
        <v>0.565443381468016</v>
      </c>
      <c r="I282" s="5" t="n">
        <v>4.567</v>
      </c>
      <c r="J282" s="5" t="n">
        <v>0</v>
      </c>
      <c r="K282" s="6" t="n">
        <v>59773.0199</v>
      </c>
      <c r="L282" s="6" t="n">
        <v>0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20</v>
      </c>
      <c r="E283" s="2" t="n">
        <v>40483</v>
      </c>
      <c r="F283" s="3" t="n">
        <v>0</v>
      </c>
      <c r="G283" s="3" t="n">
        <v>0</v>
      </c>
      <c r="H283" s="4" t="n">
        <v>0.562120748515051</v>
      </c>
      <c r="I283" s="5" t="n">
        <v>4.677</v>
      </c>
      <c r="J283" s="5" t="n">
        <v>0</v>
      </c>
      <c r="K283" s="6" t="n">
        <v>57504.9526</v>
      </c>
      <c r="L283" s="6" t="n">
        <v>0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20</v>
      </c>
      <c r="E284" s="2" t="n">
        <v>40513</v>
      </c>
      <c r="F284" s="3" t="n">
        <v>0</v>
      </c>
      <c r="G284" s="3" t="n">
        <v>0</v>
      </c>
      <c r="H284" s="4" t="n">
        <v>0.558916734314511</v>
      </c>
      <c r="I284" s="5" t="n">
        <v>4.812</v>
      </c>
      <c r="J284" s="5" t="n">
        <v>0</v>
      </c>
      <c r="K284" s="6" t="n">
        <v>59083.088</v>
      </c>
      <c r="L284" s="6" t="n">
        <v>0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20</v>
      </c>
      <c r="E285" s="2" t="n">
        <v>40544</v>
      </c>
      <c r="F285" s="3" t="n">
        <v>0</v>
      </c>
      <c r="G285" s="3" t="n">
        <v>0</v>
      </c>
      <c r="H285" s="4" t="n">
        <v>0.555617755880259</v>
      </c>
      <c r="I285" s="5" t="n">
        <v>4.882</v>
      </c>
      <c r="J285" s="5" t="n">
        <v>0</v>
      </c>
      <c r="K285" s="6" t="n">
        <v>58734.353</v>
      </c>
      <c r="L285" s="6" t="n">
        <v>0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20</v>
      </c>
      <c r="E286" s="2" t="n">
        <v>40575</v>
      </c>
      <c r="F286" s="3" t="n">
        <v>0</v>
      </c>
      <c r="G286" s="3" t="n">
        <v>0</v>
      </c>
      <c r="H286" s="4" t="n">
        <v>0.552330825388134</v>
      </c>
      <c r="I286" s="5" t="n">
        <v>4.762</v>
      </c>
      <c r="J286" s="5" t="n">
        <v>0</v>
      </c>
      <c r="K286" s="6" t="n">
        <v>52736.5472</v>
      </c>
      <c r="L286" s="6" t="n">
        <v>0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20</v>
      </c>
      <c r="E287" s="2" t="n">
        <v>40603</v>
      </c>
      <c r="F287" s="3" t="n">
        <v>0</v>
      </c>
      <c r="G287" s="3" t="n">
        <v>0</v>
      </c>
      <c r="H287" s="4" t="n">
        <v>0.549372354779654</v>
      </c>
      <c r="I287" s="5" t="n">
        <v>4.623</v>
      </c>
      <c r="J287" s="5" t="n">
        <v>0</v>
      </c>
      <c r="K287" s="6" t="n">
        <v>58074.1516</v>
      </c>
      <c r="L287" s="6" t="n">
        <v>0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20</v>
      </c>
      <c r="E288" s="2" t="n">
        <v>40634</v>
      </c>
      <c r="F288" s="3" t="n">
        <v>0</v>
      </c>
      <c r="G288" s="3" t="n">
        <v>0</v>
      </c>
      <c r="H288" s="4" t="n">
        <v>0.546108401445036</v>
      </c>
      <c r="I288" s="5" t="n">
        <v>4.453</v>
      </c>
      <c r="J288" s="5" t="n">
        <v>0</v>
      </c>
      <c r="K288" s="6" t="n">
        <v>55866.8895</v>
      </c>
      <c r="L288" s="6" t="n">
        <v>0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20</v>
      </c>
      <c r="E289" s="2" t="n">
        <v>40664</v>
      </c>
      <c r="F289" s="3" t="n">
        <v>0</v>
      </c>
      <c r="G289" s="3" t="n">
        <v>0</v>
      </c>
      <c r="H289" s="4" t="n">
        <v>0.542961254173441</v>
      </c>
      <c r="I289" s="5" t="n">
        <v>4.423</v>
      </c>
      <c r="J289" s="5" t="n">
        <v>0</v>
      </c>
      <c r="K289" s="6" t="n">
        <v>57396.4342</v>
      </c>
      <c r="L289" s="6" t="n">
        <v>0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20</v>
      </c>
      <c r="E290" s="2" t="n">
        <v>40695</v>
      </c>
      <c r="F290" s="3" t="n">
        <v>0</v>
      </c>
      <c r="G290" s="3" t="n">
        <v>0</v>
      </c>
      <c r="H290" s="4" t="n">
        <v>0.539932372412823</v>
      </c>
      <c r="I290" s="5" t="n">
        <v>4.487</v>
      </c>
      <c r="J290" s="5" t="n">
        <v>0</v>
      </c>
      <c r="K290" s="6" t="n">
        <v>55235.0817</v>
      </c>
      <c r="L290" s="6" t="n">
        <v>0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20</v>
      </c>
      <c r="E291" s="2" t="n">
        <v>40725</v>
      </c>
      <c r="F291" s="3" t="n">
        <v>0</v>
      </c>
      <c r="G291" s="3" t="n">
        <v>0</v>
      </c>
      <c r="H291" s="4" t="n">
        <v>0.537035739584262</v>
      </c>
      <c r="I291" s="5" t="n">
        <v>4.547</v>
      </c>
      <c r="J291" s="5" t="n">
        <v>0</v>
      </c>
      <c r="K291" s="6" t="n">
        <v>56770.048</v>
      </c>
      <c r="L291" s="6" t="n">
        <v>0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20</v>
      </c>
      <c r="E292" s="2" t="n">
        <v>40756</v>
      </c>
      <c r="F292" s="3" t="n">
        <v>0</v>
      </c>
      <c r="G292" s="3" t="n">
        <v>0</v>
      </c>
      <c r="H292" s="4" t="n">
        <v>0.534055636498198</v>
      </c>
      <c r="I292" s="5" t="n">
        <v>4.592</v>
      </c>
      <c r="J292" s="5" t="n">
        <v>0</v>
      </c>
      <c r="K292" s="6" t="n">
        <v>56455.0213</v>
      </c>
      <c r="L292" s="6" t="n">
        <v>0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20</v>
      </c>
      <c r="E293" s="2" t="n">
        <v>40787</v>
      </c>
      <c r="F293" s="3" t="n">
        <v>0</v>
      </c>
      <c r="G293" s="3" t="n">
        <v>0</v>
      </c>
      <c r="H293" s="4" t="n">
        <v>0.531088795419347</v>
      </c>
      <c r="I293" s="5" t="n">
        <v>4.609</v>
      </c>
      <c r="J293" s="5" t="n">
        <v>0</v>
      </c>
      <c r="K293" s="6" t="n">
        <v>54330.3838</v>
      </c>
      <c r="L293" s="6" t="n">
        <v>0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20</v>
      </c>
      <c r="E294" s="2" t="n">
        <v>40817</v>
      </c>
      <c r="F294" s="3" t="n">
        <v>0</v>
      </c>
      <c r="G294" s="3" t="n">
        <v>0</v>
      </c>
      <c r="H294" s="4" t="n">
        <v>0.528230251148447</v>
      </c>
      <c r="I294" s="5" t="n">
        <v>4.642</v>
      </c>
      <c r="J294" s="5" t="n">
        <v>0</v>
      </c>
      <c r="K294" s="6" t="n">
        <v>55839.2198</v>
      </c>
      <c r="L294" s="6" t="n">
        <v>0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20</v>
      </c>
      <c r="E295" s="2" t="n">
        <v>40848</v>
      </c>
      <c r="F295" s="3" t="n">
        <v>0</v>
      </c>
      <c r="G295" s="3" t="n">
        <v>0</v>
      </c>
      <c r="H295" s="4" t="n">
        <v>0.525289397924546</v>
      </c>
      <c r="I295" s="5" t="n">
        <v>4.752</v>
      </c>
      <c r="J295" s="5" t="n">
        <v>0</v>
      </c>
      <c r="K295" s="6" t="n">
        <v>53737.1054</v>
      </c>
      <c r="L295" s="6" t="n">
        <v>0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20</v>
      </c>
      <c r="E296" s="2" t="n">
        <v>40878</v>
      </c>
      <c r="F296" s="3" t="n">
        <v>0</v>
      </c>
      <c r="G296" s="3" t="n">
        <v>0</v>
      </c>
      <c r="H296" s="4" t="n">
        <v>0.522455933581922</v>
      </c>
      <c r="I296" s="5" t="n">
        <v>4.887</v>
      </c>
      <c r="J296" s="5" t="n">
        <v>0</v>
      </c>
      <c r="K296" s="6" t="n">
        <v>55228.8167</v>
      </c>
      <c r="L296" s="6" t="n">
        <v>0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20</v>
      </c>
      <c r="E297" s="2" t="n">
        <v>40909</v>
      </c>
      <c r="F297" s="3" t="n">
        <v>0</v>
      </c>
      <c r="G297" s="3" t="n">
        <v>0</v>
      </c>
      <c r="H297" s="4" t="n">
        <v>0.519540924282849</v>
      </c>
      <c r="I297" s="5" t="n">
        <v>4.962</v>
      </c>
      <c r="J297" s="5" t="n">
        <v>0</v>
      </c>
      <c r="K297" s="6" t="n">
        <v>54920.6711</v>
      </c>
      <c r="L297" s="6" t="n">
        <v>0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20</v>
      </c>
      <c r="E298" s="2" t="n">
        <v>40940</v>
      </c>
      <c r="F298" s="3" t="n">
        <v>0</v>
      </c>
      <c r="G298" s="3" t="n">
        <v>0</v>
      </c>
      <c r="H298" s="4" t="n">
        <v>0.516638993533531</v>
      </c>
      <c r="I298" s="5" t="n">
        <v>4.842</v>
      </c>
      <c r="J298" s="5" t="n">
        <v>0</v>
      </c>
      <c r="K298" s="6" t="n">
        <v>51090.4301</v>
      </c>
      <c r="L298" s="6" t="n">
        <v>0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20</v>
      </c>
      <c r="E299" s="2" t="n">
        <v>40969</v>
      </c>
      <c r="F299" s="3" t="n">
        <v>0</v>
      </c>
      <c r="G299" s="3" t="n">
        <v>0</v>
      </c>
      <c r="H299" s="4" t="n">
        <v>0.51393609120266</v>
      </c>
      <c r="I299" s="5" t="n">
        <v>4.703</v>
      </c>
      <c r="J299" s="5" t="n">
        <v>0</v>
      </c>
      <c r="K299" s="6" t="n">
        <v>54328.1842</v>
      </c>
      <c r="L299" s="6" t="n">
        <v>0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20</v>
      </c>
      <c r="E300" s="2" t="n">
        <v>41000</v>
      </c>
      <c r="F300" s="3" t="n">
        <v>0</v>
      </c>
      <c r="G300" s="3" t="n">
        <v>0</v>
      </c>
      <c r="H300" s="4" t="n">
        <v>0.511059367844322</v>
      </c>
      <c r="I300" s="5" t="n">
        <v>4.533</v>
      </c>
      <c r="J300" s="5" t="n">
        <v>0</v>
      </c>
      <c r="K300" s="6" t="n">
        <v>52281.3733</v>
      </c>
      <c r="L300" s="6" t="n">
        <v>0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20</v>
      </c>
      <c r="E301" s="2" t="n">
        <v>41030</v>
      </c>
      <c r="F301" s="3" t="n">
        <v>0</v>
      </c>
      <c r="G301" s="3" t="n">
        <v>0</v>
      </c>
      <c r="H301" s="4" t="n">
        <v>0.508287790634257</v>
      </c>
      <c r="I301" s="5" t="n">
        <v>4.503</v>
      </c>
      <c r="J301" s="5" t="n">
        <v>0</v>
      </c>
      <c r="K301" s="6" t="n">
        <v>53731.1023</v>
      </c>
      <c r="L301" s="6" t="n">
        <v>0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20</v>
      </c>
      <c r="E302" s="2" t="n">
        <v>41061</v>
      </c>
      <c r="F302" s="3" t="n">
        <v>0</v>
      </c>
      <c r="G302" s="3" t="n">
        <v>0</v>
      </c>
      <c r="H302" s="4" t="n">
        <v>0.505436551382668</v>
      </c>
      <c r="I302" s="5" t="n">
        <v>4.567</v>
      </c>
      <c r="J302" s="5" t="n">
        <v>0</v>
      </c>
      <c r="K302" s="6" t="n">
        <v>51706.1592</v>
      </c>
      <c r="L302" s="6" t="n">
        <v>0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20</v>
      </c>
      <c r="E303" s="2" t="n">
        <v>41091</v>
      </c>
      <c r="F303" s="3" t="n">
        <v>0</v>
      </c>
      <c r="G303" s="3" t="n">
        <v>0</v>
      </c>
      <c r="H303" s="4" t="n">
        <v>0.502689566161382</v>
      </c>
      <c r="I303" s="5" t="n">
        <v>4.627</v>
      </c>
      <c r="J303" s="5" t="n">
        <v>0</v>
      </c>
      <c r="K303" s="6" t="n">
        <v>53139.314</v>
      </c>
      <c r="L303" s="6" t="n">
        <v>0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20</v>
      </c>
      <c r="E304" s="2" t="n">
        <v>41122</v>
      </c>
      <c r="F304" s="3" t="n">
        <v>0</v>
      </c>
      <c r="G304" s="3" t="n">
        <v>0</v>
      </c>
      <c r="H304" s="4" t="n">
        <v>0.499863666189286</v>
      </c>
      <c r="I304" s="5" t="n">
        <v>4.672</v>
      </c>
      <c r="J304" s="5" t="n">
        <v>0</v>
      </c>
      <c r="K304" s="6" t="n">
        <v>52840.5882</v>
      </c>
      <c r="L304" s="6" t="n">
        <v>0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20</v>
      </c>
      <c r="E305" s="2" t="n">
        <v>41153</v>
      </c>
      <c r="F305" s="3" t="n">
        <v>0</v>
      </c>
      <c r="G305" s="3" t="n">
        <v>0</v>
      </c>
      <c r="H305" s="4" t="n">
        <v>0.497050587982787</v>
      </c>
      <c r="I305" s="5" t="n">
        <v>4.689</v>
      </c>
      <c r="J305" s="5" t="n">
        <v>0</v>
      </c>
      <c r="K305" s="6" t="n">
        <v>50848.2752</v>
      </c>
      <c r="L305" s="6" t="n">
        <v>0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20</v>
      </c>
      <c r="E306" s="2" t="n">
        <v>41183</v>
      </c>
      <c r="F306" s="3" t="n">
        <v>0</v>
      </c>
      <c r="G306" s="3" t="n">
        <v>0</v>
      </c>
      <c r="H306" s="4" t="n">
        <v>0.494340426953837</v>
      </c>
      <c r="I306" s="5" t="n">
        <v>4.722</v>
      </c>
      <c r="J306" s="5" t="n">
        <v>0</v>
      </c>
      <c r="K306" s="6" t="n">
        <v>52256.7265</v>
      </c>
      <c r="L306" s="6" t="n">
        <v>0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20</v>
      </c>
      <c r="E307" s="2" t="n">
        <v>41214</v>
      </c>
      <c r="F307" s="3" t="n">
        <v>0</v>
      </c>
      <c r="G307" s="3" t="n">
        <v>0</v>
      </c>
      <c r="H307" s="4" t="n">
        <v>0.49155246918897</v>
      </c>
      <c r="I307" s="5" t="n">
        <v>4.832</v>
      </c>
      <c r="J307" s="5" t="n">
        <v>0</v>
      </c>
      <c r="K307" s="6" t="n">
        <v>50285.8176</v>
      </c>
      <c r="L307" s="6" t="n">
        <v>0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20</v>
      </c>
      <c r="E308" s="2" t="n">
        <v>41244</v>
      </c>
      <c r="F308" s="3" t="n">
        <v>0</v>
      </c>
      <c r="G308" s="3" t="n">
        <v>0</v>
      </c>
      <c r="H308" s="4" t="n">
        <v>0.488866547958447</v>
      </c>
      <c r="I308" s="5" t="n">
        <v>4.967</v>
      </c>
      <c r="J308" s="5" t="n">
        <v>0</v>
      </c>
      <c r="K308" s="6" t="n">
        <v>51678.0828</v>
      </c>
      <c r="L308" s="6" t="n">
        <v>0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20</v>
      </c>
      <c r="E309" s="2" t="n">
        <v>41275</v>
      </c>
      <c r="F309" s="3" t="n">
        <v>0</v>
      </c>
      <c r="G309" s="3" t="n">
        <v>0</v>
      </c>
      <c r="H309" s="4" t="n">
        <v>0.486103565288424</v>
      </c>
      <c r="I309" s="5" t="n">
        <v>5.047</v>
      </c>
      <c r="J309" s="5" t="n">
        <v>0</v>
      </c>
      <c r="K309" s="6" t="n">
        <v>51386.0079</v>
      </c>
      <c r="L309" s="6" t="n">
        <v>0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20</v>
      </c>
      <c r="E310" s="2" t="n">
        <v>41306</v>
      </c>
      <c r="F310" s="3" t="n">
        <v>0</v>
      </c>
      <c r="G310" s="3" t="n">
        <v>0</v>
      </c>
      <c r="H310" s="4" t="n">
        <v>0.483353219120538</v>
      </c>
      <c r="I310" s="5" t="n">
        <v>4.927</v>
      </c>
      <c r="J310" s="5" t="n">
        <v>0</v>
      </c>
      <c r="K310" s="6" t="n">
        <v>46150.5654</v>
      </c>
      <c r="L310" s="6" t="n">
        <v>0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20</v>
      </c>
      <c r="E311" s="2" t="n">
        <v>41334</v>
      </c>
      <c r="F311" s="3" t="n">
        <v>0</v>
      </c>
      <c r="G311" s="3" t="n">
        <v>0</v>
      </c>
      <c r="H311" s="4" t="n">
        <v>0.480879865548047</v>
      </c>
      <c r="I311" s="5" t="n">
        <v>4.788</v>
      </c>
      <c r="J311" s="5" t="n">
        <v>0</v>
      </c>
      <c r="K311" s="6" t="n">
        <v>50833.8106</v>
      </c>
      <c r="L311" s="6" t="n">
        <v>0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20</v>
      </c>
      <c r="E312" s="2" t="n">
        <v>41365</v>
      </c>
      <c r="F312" s="3" t="n">
        <v>0</v>
      </c>
      <c r="G312" s="3" t="n">
        <v>0</v>
      </c>
      <c r="H312" s="4" t="n">
        <v>0.478153465583683</v>
      </c>
      <c r="I312" s="5" t="n">
        <v>4.618</v>
      </c>
      <c r="J312" s="5" t="n">
        <v>0</v>
      </c>
      <c r="K312" s="6" t="n">
        <v>48915.0995</v>
      </c>
      <c r="L312" s="6" t="n">
        <v>0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20</v>
      </c>
      <c r="E313" s="2" t="n">
        <v>41395</v>
      </c>
      <c r="F313" s="3" t="n">
        <v>0</v>
      </c>
      <c r="G313" s="3" t="n">
        <v>0</v>
      </c>
      <c r="H313" s="4" t="n">
        <v>0.475526942017146</v>
      </c>
      <c r="I313" s="5" t="n">
        <v>4.588</v>
      </c>
      <c r="J313" s="5" t="n">
        <v>0</v>
      </c>
      <c r="K313" s="6" t="n">
        <v>50267.953</v>
      </c>
      <c r="L313" s="6" t="n">
        <v>0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20</v>
      </c>
      <c r="E314" s="2" t="n">
        <v>41426</v>
      </c>
      <c r="F314" s="3" t="n">
        <v>0</v>
      </c>
      <c r="G314" s="3" t="n">
        <v>0</v>
      </c>
      <c r="H314" s="4" t="n">
        <v>0.472825156619977</v>
      </c>
      <c r="I314" s="5" t="n">
        <v>4.652</v>
      </c>
      <c r="J314" s="5" t="n">
        <v>0</v>
      </c>
      <c r="K314" s="6" t="n">
        <v>48370.0135</v>
      </c>
      <c r="L314" s="6" t="n">
        <v>0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20</v>
      </c>
      <c r="E315" s="2" t="n">
        <v>41456</v>
      </c>
      <c r="F315" s="3" t="n">
        <v>0</v>
      </c>
      <c r="G315" s="3" t="n">
        <v>0</v>
      </c>
      <c r="H315" s="4" t="n">
        <v>0.470222383021905</v>
      </c>
      <c r="I315" s="5" t="n">
        <v>4.712</v>
      </c>
      <c r="J315" s="5" t="n">
        <v>0</v>
      </c>
      <c r="K315" s="6" t="n">
        <v>49707.2081</v>
      </c>
      <c r="L315" s="6" t="n">
        <v>0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20</v>
      </c>
      <c r="E316" s="2" t="n">
        <v>41487</v>
      </c>
      <c r="F316" s="3" t="n">
        <v>0</v>
      </c>
      <c r="G316" s="3" t="n">
        <v>0</v>
      </c>
      <c r="H316" s="4" t="n">
        <v>0.467545066292627</v>
      </c>
      <c r="I316" s="5" t="n">
        <v>4.757</v>
      </c>
      <c r="J316" s="5" t="n">
        <v>0</v>
      </c>
      <c r="K316" s="6" t="n">
        <v>49424.189</v>
      </c>
      <c r="L316" s="6" t="n">
        <v>0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20</v>
      </c>
      <c r="E317" s="2" t="n">
        <v>41518</v>
      </c>
      <c r="F317" s="3" t="n">
        <v>0</v>
      </c>
      <c r="G317" s="3" t="n">
        <v>0</v>
      </c>
      <c r="H317" s="4" t="n">
        <v>0.464880128506837</v>
      </c>
      <c r="I317" s="5" t="n">
        <v>4.774</v>
      </c>
      <c r="J317" s="5" t="n">
        <v>0</v>
      </c>
      <c r="K317" s="6" t="n">
        <v>47557.2371</v>
      </c>
      <c r="L317" s="6" t="n">
        <v>0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20</v>
      </c>
      <c r="E318" s="2" t="n">
        <v>41548</v>
      </c>
      <c r="F318" s="3" t="n">
        <v>0</v>
      </c>
      <c r="G318" s="3" t="n">
        <v>0</v>
      </c>
      <c r="H318" s="4" t="n">
        <v>0.462312907323878</v>
      </c>
      <c r="I318" s="5" t="n">
        <v>4.807</v>
      </c>
      <c r="J318" s="5" t="n">
        <v>0</v>
      </c>
      <c r="K318" s="6" t="n">
        <v>48871.0974</v>
      </c>
      <c r="L318" s="6" t="n">
        <v>0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20</v>
      </c>
      <c r="E319" s="2" t="n">
        <v>41579</v>
      </c>
      <c r="F319" s="3" t="n">
        <v>0</v>
      </c>
      <c r="G319" s="3" t="n">
        <v>0</v>
      </c>
      <c r="H319" s="4" t="n">
        <v>0.459672217931937</v>
      </c>
      <c r="I319" s="5" t="n">
        <v>4.917</v>
      </c>
      <c r="J319" s="5" t="n">
        <v>0</v>
      </c>
      <c r="K319" s="6" t="n">
        <v>47024.4679</v>
      </c>
      <c r="L319" s="6" t="n">
        <v>0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20</v>
      </c>
      <c r="E320" s="2" t="n">
        <v>41609</v>
      </c>
      <c r="F320" s="3" t="n">
        <v>0</v>
      </c>
      <c r="G320" s="3" t="n">
        <v>0</v>
      </c>
      <c r="H320" s="4" t="n">
        <v>0.457128392215301</v>
      </c>
      <c r="I320" s="5" t="n">
        <v>5.052</v>
      </c>
      <c r="J320" s="5" t="n">
        <v>0</v>
      </c>
      <c r="K320" s="6" t="n">
        <v>48323.0423</v>
      </c>
      <c r="L320" s="6" t="n">
        <v>0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20</v>
      </c>
      <c r="E321" s="2" t="n">
        <v>41640</v>
      </c>
      <c r="F321" s="3" t="n">
        <v>0</v>
      </c>
      <c r="G321" s="3" t="n">
        <v>0</v>
      </c>
      <c r="H321" s="4" t="n">
        <v>0.454511805036547</v>
      </c>
      <c r="I321" s="5" t="n">
        <v>5.137</v>
      </c>
      <c r="J321" s="5" t="n">
        <v>0</v>
      </c>
      <c r="K321" s="6" t="n">
        <v>48046.4429</v>
      </c>
      <c r="L321" s="6" t="n">
        <v>0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20</v>
      </c>
      <c r="E322" s="2" t="n">
        <v>41671</v>
      </c>
      <c r="F322" s="3" t="n">
        <v>0</v>
      </c>
      <c r="G322" s="3" t="n">
        <v>0</v>
      </c>
      <c r="H322" s="4" t="n">
        <v>0.451907410474695</v>
      </c>
      <c r="I322" s="5" t="n">
        <v>5.017</v>
      </c>
      <c r="J322" s="5" t="n">
        <v>0</v>
      </c>
      <c r="K322" s="6" t="n">
        <v>43148.1196</v>
      </c>
      <c r="L322" s="6" t="n">
        <v>0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20</v>
      </c>
      <c r="E323" s="2" t="n">
        <v>41699</v>
      </c>
      <c r="F323" s="3" t="n">
        <v>0</v>
      </c>
      <c r="G323" s="3" t="n">
        <v>0</v>
      </c>
      <c r="H323" s="4" t="n">
        <v>0.449565502481211</v>
      </c>
      <c r="I323" s="5" t="n">
        <v>4.878</v>
      </c>
      <c r="J323" s="5" t="n">
        <v>0</v>
      </c>
      <c r="K323" s="6" t="n">
        <v>47523.5693</v>
      </c>
      <c r="L323" s="6" t="n">
        <v>0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20</v>
      </c>
      <c r="E324" s="2" t="n">
        <v>41730</v>
      </c>
      <c r="F324" s="3" t="n">
        <v>0</v>
      </c>
      <c r="G324" s="3" t="n">
        <v>0</v>
      </c>
      <c r="H324" s="4" t="n">
        <v>0.446984208824267</v>
      </c>
      <c r="I324" s="5" t="n">
        <v>4.708</v>
      </c>
      <c r="J324" s="5" t="n">
        <v>0</v>
      </c>
      <c r="K324" s="6" t="n">
        <v>45726.4846</v>
      </c>
      <c r="L324" s="6" t="n">
        <v>0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20</v>
      </c>
      <c r="E325" s="2" t="n">
        <v>41760</v>
      </c>
      <c r="F325" s="3" t="n">
        <v>0</v>
      </c>
      <c r="G325" s="3" t="n">
        <v>0</v>
      </c>
      <c r="H325" s="4" t="n">
        <v>0.444497687616798</v>
      </c>
      <c r="I325" s="5" t="n">
        <v>4.678</v>
      </c>
      <c r="J325" s="5" t="n">
        <v>0</v>
      </c>
      <c r="K325" s="6" t="n">
        <v>46987.8506</v>
      </c>
      <c r="L325" s="6" t="n">
        <v>0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20</v>
      </c>
      <c r="E326" s="2" t="n">
        <v>41791</v>
      </c>
      <c r="F326" s="3" t="n">
        <v>0</v>
      </c>
      <c r="G326" s="3" t="n">
        <v>0</v>
      </c>
      <c r="H326" s="4" t="n">
        <v>0.441940133980402</v>
      </c>
      <c r="I326" s="5" t="n">
        <v>4.742</v>
      </c>
      <c r="J326" s="5" t="n">
        <v>0</v>
      </c>
      <c r="K326" s="6" t="n">
        <v>45210.4757</v>
      </c>
      <c r="L326" s="6" t="n">
        <v>0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20</v>
      </c>
      <c r="E327" s="2" t="n">
        <v>41821</v>
      </c>
      <c r="F327" s="3" t="n">
        <v>0</v>
      </c>
      <c r="G327" s="3" t="n">
        <v>0</v>
      </c>
      <c r="H327" s="4" t="n">
        <v>0.439476516146297</v>
      </c>
      <c r="I327" s="5" t="n">
        <v>4.802</v>
      </c>
      <c r="J327" s="5" t="n">
        <v>0</v>
      </c>
      <c r="K327" s="6" t="n">
        <v>46457.0625</v>
      </c>
      <c r="L327" s="6" t="n">
        <v>0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20</v>
      </c>
      <c r="E328" s="2" t="n">
        <v>41852</v>
      </c>
      <c r="F328" s="3" t="n">
        <v>0</v>
      </c>
      <c r="G328" s="3" t="n">
        <v>0</v>
      </c>
      <c r="H328" s="4" t="n">
        <v>0.43694255611729</v>
      </c>
      <c r="I328" s="5" t="n">
        <v>4.847</v>
      </c>
      <c r="J328" s="5" t="n">
        <v>0</v>
      </c>
      <c r="K328" s="6" t="n">
        <v>46189.1976</v>
      </c>
      <c r="L328" s="6" t="n">
        <v>0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20</v>
      </c>
      <c r="E329" s="2" t="n">
        <v>41883</v>
      </c>
      <c r="F329" s="3" t="n">
        <v>0</v>
      </c>
      <c r="G329" s="3" t="n">
        <v>0</v>
      </c>
      <c r="H329" s="4" t="n">
        <v>0.434420530160811</v>
      </c>
      <c r="I329" s="5" t="n">
        <v>4.864</v>
      </c>
      <c r="J329" s="5" t="n">
        <v>0</v>
      </c>
      <c r="K329" s="6" t="n">
        <v>44441.2202</v>
      </c>
      <c r="L329" s="6" t="n">
        <v>0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20</v>
      </c>
      <c r="E330" s="2" t="n">
        <v>41913</v>
      </c>
      <c r="F330" s="3" t="n">
        <v>0</v>
      </c>
      <c r="G330" s="3" t="n">
        <v>0</v>
      </c>
      <c r="H330" s="4" t="n">
        <v>0.431991187079569</v>
      </c>
      <c r="I330" s="5" t="n">
        <v>4.897</v>
      </c>
      <c r="J330" s="5" t="n">
        <v>0</v>
      </c>
      <c r="K330" s="6" t="n">
        <v>45665.7884</v>
      </c>
      <c r="L330" s="6" t="n">
        <v>0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20</v>
      </c>
      <c r="E331" s="2" t="n">
        <v>41944</v>
      </c>
      <c r="F331" s="3" t="n">
        <v>0</v>
      </c>
      <c r="G331" s="3" t="n">
        <v>0</v>
      </c>
      <c r="H331" s="4" t="n">
        <v>0.429492533851189</v>
      </c>
      <c r="I331" s="5" t="n">
        <v>5.007</v>
      </c>
      <c r="J331" s="5" t="n">
        <v>0</v>
      </c>
      <c r="K331" s="6" t="n">
        <v>43937.0862</v>
      </c>
      <c r="L331" s="6" t="n">
        <v>0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20</v>
      </c>
      <c r="E332" s="2" t="n">
        <v>41974</v>
      </c>
      <c r="F332" s="3" t="n">
        <v>0</v>
      </c>
      <c r="G332" s="3" t="n">
        <v>0</v>
      </c>
      <c r="H332" s="4" t="n">
        <v>0.427085738666692</v>
      </c>
      <c r="I332" s="5" t="n">
        <v>5.142</v>
      </c>
      <c r="J332" s="5" t="n">
        <v>0</v>
      </c>
      <c r="K332" s="6" t="n">
        <v>45147.2334</v>
      </c>
      <c r="L332" s="6" t="n">
        <v>0</v>
      </c>
    </row>
    <row r="333" customFormat="false" ht="12.75" hidden="false" customHeight="false" outlineLevel="0" collapsed="false">
      <c r="A333" s="1" t="s">
        <v>17</v>
      </c>
      <c r="B333" s="1" t="s">
        <v>23</v>
      </c>
      <c r="C333" s="1" t="s">
        <v>19</v>
      </c>
      <c r="D333" s="1" t="s">
        <v>20</v>
      </c>
      <c r="E333" s="2" t="n">
        <v>37012</v>
      </c>
      <c r="F333" s="3" t="n">
        <v>0</v>
      </c>
      <c r="G333" s="3" t="n">
        <v>0</v>
      </c>
      <c r="H333" s="4" t="n">
        <v>1</v>
      </c>
      <c r="I333" s="5" t="n">
        <v>4.891</v>
      </c>
      <c r="J333" s="5" t="n">
        <v>0</v>
      </c>
      <c r="K333" s="6" t="n">
        <v>1554850</v>
      </c>
      <c r="L333" s="6" t="n">
        <v>0</v>
      </c>
    </row>
    <row r="334" customFormat="false" ht="12.75" hidden="false" customHeight="false" outlineLevel="0" collapsed="false">
      <c r="A334" s="1" t="s">
        <v>17</v>
      </c>
      <c r="B334" s="1" t="s">
        <v>23</v>
      </c>
      <c r="C334" s="1" t="s">
        <v>19</v>
      </c>
      <c r="D334" s="1" t="s">
        <v>20</v>
      </c>
      <c r="E334" s="2" t="n">
        <v>37043</v>
      </c>
      <c r="F334" s="3" t="n">
        <v>0</v>
      </c>
      <c r="G334" s="3" t="n">
        <v>0</v>
      </c>
      <c r="H334" s="4" t="n">
        <v>0.99631136641445</v>
      </c>
      <c r="I334" s="5" t="n">
        <v>4.483</v>
      </c>
      <c r="J334" s="5" t="n">
        <v>0</v>
      </c>
      <c r="K334" s="6" t="n">
        <v>1549114.7281</v>
      </c>
      <c r="L334" s="6" t="n">
        <v>0</v>
      </c>
    </row>
    <row r="335" customFormat="false" ht="12.75" hidden="false" customHeight="false" outlineLevel="0" collapsed="false">
      <c r="A335" s="1" t="s">
        <v>17</v>
      </c>
      <c r="B335" s="1" t="s">
        <v>23</v>
      </c>
      <c r="C335" s="1" t="s">
        <v>19</v>
      </c>
      <c r="D335" s="1" t="s">
        <v>20</v>
      </c>
      <c r="E335" s="2" t="n">
        <v>37073</v>
      </c>
      <c r="F335" s="3" t="n">
        <v>0</v>
      </c>
      <c r="G335" s="3" t="n">
        <v>0</v>
      </c>
      <c r="H335" s="4" t="n">
        <v>0.992751766914217</v>
      </c>
      <c r="I335" s="5" t="n">
        <v>4.553</v>
      </c>
      <c r="J335" s="5" t="n">
        <v>0</v>
      </c>
      <c r="K335" s="6" t="n">
        <v>1543580.0848</v>
      </c>
      <c r="L335" s="6" t="n">
        <v>0</v>
      </c>
    </row>
    <row r="336" customFormat="false" ht="12.75" hidden="false" customHeight="false" outlineLevel="0" collapsed="false">
      <c r="A336" s="1" t="s">
        <v>17</v>
      </c>
      <c r="B336" s="1" t="s">
        <v>23</v>
      </c>
      <c r="C336" s="1" t="s">
        <v>19</v>
      </c>
      <c r="D336" s="1" t="s">
        <v>20</v>
      </c>
      <c r="E336" s="2" t="n">
        <v>37104</v>
      </c>
      <c r="F336" s="3" t="n">
        <v>0</v>
      </c>
      <c r="G336" s="3" t="n">
        <v>0</v>
      </c>
      <c r="H336" s="4" t="n">
        <v>0.989193478185246</v>
      </c>
      <c r="I336" s="5" t="n">
        <v>4.623</v>
      </c>
      <c r="J336" s="5" t="n">
        <v>0</v>
      </c>
      <c r="K336" s="6" t="n">
        <v>1538047.4796</v>
      </c>
      <c r="L336" s="6" t="n">
        <v>0</v>
      </c>
    </row>
    <row r="337" customFormat="false" ht="12.75" hidden="false" customHeight="false" outlineLevel="0" collapsed="false">
      <c r="A337" s="1" t="s">
        <v>17</v>
      </c>
      <c r="B337" s="1" t="s">
        <v>23</v>
      </c>
      <c r="C337" s="1" t="s">
        <v>19</v>
      </c>
      <c r="D337" s="1" t="s">
        <v>20</v>
      </c>
      <c r="E337" s="2" t="n">
        <v>37135</v>
      </c>
      <c r="F337" s="3" t="n">
        <v>0</v>
      </c>
      <c r="G337" s="3" t="n">
        <v>0</v>
      </c>
      <c r="H337" s="4" t="n">
        <v>0.985689536370431</v>
      </c>
      <c r="I337" s="5" t="n">
        <v>4.658</v>
      </c>
      <c r="J337" s="5" t="n">
        <v>0</v>
      </c>
      <c r="K337" s="6" t="n">
        <v>1532599.3756</v>
      </c>
      <c r="L337" s="6" t="n">
        <v>0</v>
      </c>
    </row>
    <row r="338" customFormat="false" ht="12.75" hidden="false" customHeight="false" outlineLevel="0" collapsed="false">
      <c r="A338" s="1" t="s">
        <v>17</v>
      </c>
      <c r="B338" s="1" t="s">
        <v>23</v>
      </c>
      <c r="C338" s="1" t="s">
        <v>19</v>
      </c>
      <c r="D338" s="1" t="s">
        <v>20</v>
      </c>
      <c r="E338" s="2" t="n">
        <v>37165</v>
      </c>
      <c r="F338" s="3" t="n">
        <v>0</v>
      </c>
      <c r="G338" s="3" t="n">
        <v>0</v>
      </c>
      <c r="H338" s="4" t="n">
        <v>0.982320568399373</v>
      </c>
      <c r="I338" s="5" t="n">
        <v>4.698</v>
      </c>
      <c r="J338" s="5" t="n">
        <v>0</v>
      </c>
      <c r="K338" s="6" t="n">
        <v>1527361.1358</v>
      </c>
      <c r="L338" s="6" t="n">
        <v>0</v>
      </c>
    </row>
    <row r="339" customFormat="false" ht="12.75" hidden="false" customHeight="false" outlineLevel="0" collapsed="false">
      <c r="A339" s="1" t="s">
        <v>17</v>
      </c>
      <c r="B339" s="1" t="s">
        <v>23</v>
      </c>
      <c r="C339" s="1" t="s">
        <v>19</v>
      </c>
      <c r="D339" s="1" t="s">
        <v>20</v>
      </c>
      <c r="E339" s="2" t="n">
        <v>37196</v>
      </c>
      <c r="F339" s="3" t="n">
        <v>0</v>
      </c>
      <c r="G339" s="3" t="n">
        <v>0</v>
      </c>
      <c r="H339" s="4" t="n">
        <v>0.97880690997984</v>
      </c>
      <c r="I339" s="5" t="n">
        <v>4.878</v>
      </c>
      <c r="J339" s="5" t="n">
        <v>0</v>
      </c>
      <c r="K339" s="6" t="n">
        <v>1521897.924</v>
      </c>
      <c r="L339" s="6" t="n">
        <v>0</v>
      </c>
    </row>
    <row r="340" customFormat="false" ht="12.75" hidden="false" customHeight="false" outlineLevel="0" collapsed="false">
      <c r="A340" s="1" t="s">
        <v>17</v>
      </c>
      <c r="B340" s="1" t="s">
        <v>23</v>
      </c>
      <c r="C340" s="1" t="s">
        <v>19</v>
      </c>
      <c r="D340" s="1" t="s">
        <v>20</v>
      </c>
      <c r="E340" s="2" t="n">
        <v>37226</v>
      </c>
      <c r="F340" s="3" t="n">
        <v>0</v>
      </c>
      <c r="G340" s="3" t="n">
        <v>0</v>
      </c>
      <c r="H340" s="4" t="n">
        <v>0.97543575157343</v>
      </c>
      <c r="I340" s="5" t="n">
        <v>5.05</v>
      </c>
      <c r="J340" s="5" t="n">
        <v>0</v>
      </c>
      <c r="K340" s="6" t="n">
        <v>1516656.2783</v>
      </c>
      <c r="L340" s="6" t="n">
        <v>0</v>
      </c>
    </row>
    <row r="341" customFormat="false" ht="12.75" hidden="false" customHeight="false" outlineLevel="0" collapsed="false">
      <c r="A341" s="1" t="s">
        <v>17</v>
      </c>
      <c r="B341" s="1" t="s">
        <v>23</v>
      </c>
      <c r="C341" s="1" t="s">
        <v>19</v>
      </c>
      <c r="D341" s="1" t="s">
        <v>20</v>
      </c>
      <c r="E341" s="2" t="n">
        <v>37257</v>
      </c>
      <c r="F341" s="3" t="n">
        <v>0</v>
      </c>
      <c r="G341" s="3" t="n">
        <v>0</v>
      </c>
      <c r="H341" s="4" t="n">
        <v>0.971889717383086</v>
      </c>
      <c r="I341" s="5" t="n">
        <v>5.118</v>
      </c>
      <c r="J341" s="5" t="n">
        <v>0</v>
      </c>
      <c r="K341" s="6" t="n">
        <v>1511142.7271</v>
      </c>
      <c r="L341" s="6" t="n">
        <v>0</v>
      </c>
    </row>
    <row r="342" customFormat="false" ht="12.75" hidden="false" customHeight="false" outlineLevel="0" collapsed="false">
      <c r="A342" s="1" t="s">
        <v>17</v>
      </c>
      <c r="B342" s="1" t="s">
        <v>23</v>
      </c>
      <c r="C342" s="1" t="s">
        <v>19</v>
      </c>
      <c r="D342" s="1" t="s">
        <v>20</v>
      </c>
      <c r="E342" s="2" t="n">
        <v>37288</v>
      </c>
      <c r="F342" s="3" t="n">
        <v>0</v>
      </c>
      <c r="G342" s="3" t="n">
        <v>0</v>
      </c>
      <c r="H342" s="4" t="n">
        <v>0.9682074641336</v>
      </c>
      <c r="I342" s="5" t="n">
        <v>4.998</v>
      </c>
      <c r="J342" s="5" t="n">
        <v>0</v>
      </c>
      <c r="K342" s="6" t="n">
        <v>1505417.3756</v>
      </c>
      <c r="L342" s="6" t="n">
        <v>0</v>
      </c>
    </row>
    <row r="343" customFormat="false" ht="12.75" hidden="false" customHeight="false" outlineLevel="0" collapsed="false">
      <c r="A343" s="1" t="s">
        <v>17</v>
      </c>
      <c r="B343" s="1" t="s">
        <v>23</v>
      </c>
      <c r="C343" s="1" t="s">
        <v>19</v>
      </c>
      <c r="D343" s="1" t="s">
        <v>20</v>
      </c>
      <c r="E343" s="2" t="n">
        <v>37316</v>
      </c>
      <c r="F343" s="3" t="n">
        <v>0</v>
      </c>
      <c r="G343" s="3" t="n">
        <v>0</v>
      </c>
      <c r="H343" s="4" t="n">
        <v>0.964861146077949</v>
      </c>
      <c r="I343" s="5" t="n">
        <v>4.793</v>
      </c>
      <c r="J343" s="5" t="n">
        <v>0</v>
      </c>
      <c r="K343" s="6" t="n">
        <v>1500214.353</v>
      </c>
      <c r="L343" s="6" t="n">
        <v>0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20</v>
      </c>
      <c r="E344" s="2" t="n">
        <v>37347</v>
      </c>
      <c r="F344" s="3" t="n">
        <v>0</v>
      </c>
      <c r="G344" s="3" t="n">
        <v>0</v>
      </c>
      <c r="H344" s="4" t="n">
        <v>0.96111782718088</v>
      </c>
      <c r="I344" s="5" t="n">
        <v>4.443</v>
      </c>
      <c r="J344" s="5" t="n">
        <v>0</v>
      </c>
      <c r="K344" s="6" t="n">
        <v>1494394.0536</v>
      </c>
      <c r="L344" s="6" t="n">
        <v>0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20</v>
      </c>
      <c r="E345" s="2" t="n">
        <v>37377</v>
      </c>
      <c r="F345" s="3" t="n">
        <v>0</v>
      </c>
      <c r="G345" s="3" t="n">
        <v>0</v>
      </c>
      <c r="H345" s="4" t="n">
        <v>0.957454304869419</v>
      </c>
      <c r="I345" s="5" t="n">
        <v>4.371</v>
      </c>
      <c r="J345" s="5" t="n">
        <v>0</v>
      </c>
      <c r="K345" s="6" t="n">
        <v>1488697.8259</v>
      </c>
      <c r="L345" s="6" t="n">
        <v>0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20</v>
      </c>
      <c r="E346" s="2" t="n">
        <v>37408</v>
      </c>
      <c r="F346" s="3" t="n">
        <v>0</v>
      </c>
      <c r="G346" s="3" t="n">
        <v>0</v>
      </c>
      <c r="H346" s="4" t="n">
        <v>0.953640946281206</v>
      </c>
      <c r="I346" s="5" t="n">
        <v>4.413</v>
      </c>
      <c r="J346" s="5" t="n">
        <v>0</v>
      </c>
      <c r="K346" s="6" t="n">
        <v>1482768.6253</v>
      </c>
      <c r="L346" s="6" t="n">
        <v>0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20</v>
      </c>
      <c r="E347" s="2" t="n">
        <v>37438</v>
      </c>
      <c r="F347" s="3" t="n">
        <v>0</v>
      </c>
      <c r="G347" s="3" t="n">
        <v>0</v>
      </c>
      <c r="H347" s="4" t="n">
        <v>0.949891029108356</v>
      </c>
      <c r="I347" s="5" t="n">
        <v>4.463</v>
      </c>
      <c r="J347" s="5" t="n">
        <v>0</v>
      </c>
      <c r="K347" s="6" t="n">
        <v>1476938.0666</v>
      </c>
      <c r="L347" s="6" t="n">
        <v>0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20</v>
      </c>
      <c r="E348" s="2" t="n">
        <v>37469</v>
      </c>
      <c r="F348" s="3" t="n">
        <v>0</v>
      </c>
      <c r="G348" s="3" t="n">
        <v>0</v>
      </c>
      <c r="H348" s="4" t="n">
        <v>0.945926678438104</v>
      </c>
      <c r="I348" s="5" t="n">
        <v>4.495</v>
      </c>
      <c r="J348" s="5" t="n">
        <v>0</v>
      </c>
      <c r="K348" s="6" t="n">
        <v>1470774.096</v>
      </c>
      <c r="L348" s="6" t="n">
        <v>0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20</v>
      </c>
      <c r="E349" s="2" t="n">
        <v>37500</v>
      </c>
      <c r="F349" s="3" t="n">
        <v>0</v>
      </c>
      <c r="G349" s="3" t="n">
        <v>0</v>
      </c>
      <c r="H349" s="4" t="n">
        <v>0.941923563034329</v>
      </c>
      <c r="I349" s="5" t="n">
        <v>4.495</v>
      </c>
      <c r="J349" s="5" t="n">
        <v>0</v>
      </c>
      <c r="K349" s="6" t="n">
        <v>1464549.852</v>
      </c>
      <c r="L349" s="6" t="n">
        <v>0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20</v>
      </c>
      <c r="E350" s="2" t="n">
        <v>37530</v>
      </c>
      <c r="F350" s="3" t="n">
        <v>0</v>
      </c>
      <c r="G350" s="3" t="n">
        <v>0</v>
      </c>
      <c r="H350" s="4" t="n">
        <v>0.938001804273732</v>
      </c>
      <c r="I350" s="5" t="n">
        <v>4.511</v>
      </c>
      <c r="J350" s="5" t="n">
        <v>0</v>
      </c>
      <c r="K350" s="6" t="n">
        <v>1458452.1054</v>
      </c>
      <c r="L350" s="6" t="n">
        <v>0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20</v>
      </c>
      <c r="E351" s="2" t="n">
        <v>37561</v>
      </c>
      <c r="F351" s="3" t="n">
        <v>0</v>
      </c>
      <c r="G351" s="3" t="n">
        <v>0</v>
      </c>
      <c r="H351" s="4" t="n">
        <v>0.933893850514735</v>
      </c>
      <c r="I351" s="5" t="n">
        <v>4.651</v>
      </c>
      <c r="J351" s="5" t="n">
        <v>0</v>
      </c>
      <c r="K351" s="6" t="n">
        <v>1452064.8535</v>
      </c>
      <c r="L351" s="6" t="n">
        <v>0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20</v>
      </c>
      <c r="E352" s="2" t="n">
        <v>37591</v>
      </c>
      <c r="F352" s="3" t="n">
        <v>0</v>
      </c>
      <c r="G352" s="3" t="n">
        <v>0</v>
      </c>
      <c r="H352" s="4" t="n">
        <v>0.929880404824385</v>
      </c>
      <c r="I352" s="5" t="n">
        <v>4.781</v>
      </c>
      <c r="J352" s="5" t="n">
        <v>0</v>
      </c>
      <c r="K352" s="6" t="n">
        <v>1445824.5474</v>
      </c>
      <c r="L352" s="6" t="n">
        <v>0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20</v>
      </c>
      <c r="E353" s="2" t="n">
        <v>37622</v>
      </c>
      <c r="F353" s="3" t="n">
        <v>0</v>
      </c>
      <c r="G353" s="3" t="n">
        <v>0</v>
      </c>
      <c r="H353" s="4" t="n">
        <v>0.925672986086086</v>
      </c>
      <c r="I353" s="5" t="n">
        <v>4.826</v>
      </c>
      <c r="J353" s="5" t="n">
        <v>0</v>
      </c>
      <c r="K353" s="6" t="n">
        <v>1439282.6424</v>
      </c>
      <c r="L353" s="6" t="n">
        <v>0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20</v>
      </c>
      <c r="E354" s="2" t="n">
        <v>37653</v>
      </c>
      <c r="F354" s="3" t="n">
        <v>0</v>
      </c>
      <c r="G354" s="3" t="n">
        <v>0</v>
      </c>
      <c r="H354" s="4" t="n">
        <v>0.921397631418423</v>
      </c>
      <c r="I354" s="5" t="n">
        <v>4.672</v>
      </c>
      <c r="J354" s="5" t="n">
        <v>0</v>
      </c>
      <c r="K354" s="6" t="n">
        <v>1432635.1072</v>
      </c>
      <c r="L354" s="6" t="n">
        <v>0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20</v>
      </c>
      <c r="E355" s="2" t="n">
        <v>37681</v>
      </c>
      <c r="F355" s="3" t="n">
        <v>0</v>
      </c>
      <c r="G355" s="3" t="n">
        <v>0</v>
      </c>
      <c r="H355" s="4" t="n">
        <v>0.917499792802901</v>
      </c>
      <c r="I355" s="5" t="n">
        <v>4.457</v>
      </c>
      <c r="J355" s="5" t="n">
        <v>0</v>
      </c>
      <c r="K355" s="6" t="n">
        <v>1426574.5528</v>
      </c>
      <c r="L355" s="6" t="n">
        <v>0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20</v>
      </c>
      <c r="E356" s="2" t="n">
        <v>37712</v>
      </c>
      <c r="F356" s="3" t="n">
        <v>0</v>
      </c>
      <c r="G356" s="3" t="n">
        <v>0</v>
      </c>
      <c r="H356" s="4" t="n">
        <v>0.913186447523258</v>
      </c>
      <c r="I356" s="5" t="n">
        <v>4.172</v>
      </c>
      <c r="J356" s="5" t="n">
        <v>0</v>
      </c>
      <c r="K356" s="6" t="n">
        <v>1419867.9479</v>
      </c>
      <c r="L356" s="6" t="n">
        <v>0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20</v>
      </c>
      <c r="E357" s="2" t="n">
        <v>37742</v>
      </c>
      <c r="F357" s="3" t="n">
        <v>0</v>
      </c>
      <c r="G357" s="3" t="n">
        <v>0</v>
      </c>
      <c r="H357" s="4" t="n">
        <v>0.909035203908628</v>
      </c>
      <c r="I357" s="5" t="n">
        <v>4.117</v>
      </c>
      <c r="J357" s="5" t="n">
        <v>0</v>
      </c>
      <c r="K357" s="6" t="n">
        <v>1413413.3868</v>
      </c>
      <c r="L357" s="6" t="n">
        <v>0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20</v>
      </c>
      <c r="E358" s="2" t="n">
        <v>37773</v>
      </c>
      <c r="F358" s="3" t="n">
        <v>0</v>
      </c>
      <c r="G358" s="3" t="n">
        <v>0</v>
      </c>
      <c r="H358" s="4" t="n">
        <v>0.904713995445505</v>
      </c>
      <c r="I358" s="5" t="n">
        <v>4.147</v>
      </c>
      <c r="J358" s="5" t="n">
        <v>0</v>
      </c>
      <c r="K358" s="6" t="n">
        <v>1406694.5558</v>
      </c>
      <c r="L358" s="6" t="n">
        <v>0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20</v>
      </c>
      <c r="E359" s="2" t="n">
        <v>37803</v>
      </c>
      <c r="F359" s="3" t="n">
        <v>0</v>
      </c>
      <c r="G359" s="3" t="n">
        <v>0</v>
      </c>
      <c r="H359" s="4" t="n">
        <v>0.900521339937628</v>
      </c>
      <c r="I359" s="5" t="n">
        <v>4.187</v>
      </c>
      <c r="J359" s="5" t="n">
        <v>0</v>
      </c>
      <c r="K359" s="6" t="n">
        <v>1400175.6054</v>
      </c>
      <c r="L359" s="6" t="n">
        <v>0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20</v>
      </c>
      <c r="E360" s="2" t="n">
        <v>37834</v>
      </c>
      <c r="F360" s="3" t="n">
        <v>0</v>
      </c>
      <c r="G360" s="3" t="n">
        <v>0</v>
      </c>
      <c r="H360" s="4" t="n">
        <v>0.896188292042493</v>
      </c>
      <c r="I360" s="5" t="n">
        <v>4.222</v>
      </c>
      <c r="J360" s="5" t="n">
        <v>0</v>
      </c>
      <c r="K360" s="6" t="n">
        <v>1393438.3659</v>
      </c>
      <c r="L360" s="6" t="n">
        <v>0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20</v>
      </c>
      <c r="E361" s="2" t="n">
        <v>37865</v>
      </c>
      <c r="F361" s="3" t="n">
        <v>0</v>
      </c>
      <c r="G361" s="3" t="n">
        <v>0</v>
      </c>
      <c r="H361" s="4" t="n">
        <v>0.891828267775807</v>
      </c>
      <c r="I361" s="5" t="n">
        <v>4.224</v>
      </c>
      <c r="J361" s="5" t="n">
        <v>0</v>
      </c>
      <c r="K361" s="6" t="n">
        <v>1386659.1822</v>
      </c>
      <c r="L361" s="6" t="n">
        <v>0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20</v>
      </c>
      <c r="E362" s="2" t="n">
        <v>37895</v>
      </c>
      <c r="F362" s="3" t="n">
        <v>0</v>
      </c>
      <c r="G362" s="3" t="n">
        <v>0</v>
      </c>
      <c r="H362" s="4" t="n">
        <v>0.887612142451362</v>
      </c>
      <c r="I362" s="5" t="n">
        <v>4.232</v>
      </c>
      <c r="J362" s="5" t="n">
        <v>0</v>
      </c>
      <c r="K362" s="6" t="n">
        <v>1380103.7397</v>
      </c>
      <c r="L362" s="6" t="n">
        <v>0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20</v>
      </c>
      <c r="E363" s="2" t="n">
        <v>37926</v>
      </c>
      <c r="F363" s="3" t="n">
        <v>0</v>
      </c>
      <c r="G363" s="3" t="n">
        <v>0</v>
      </c>
      <c r="H363" s="4" t="n">
        <v>0.883268484581874</v>
      </c>
      <c r="I363" s="5" t="n">
        <v>4.342</v>
      </c>
      <c r="J363" s="5" t="n">
        <v>0</v>
      </c>
      <c r="K363" s="6" t="n">
        <v>1373350.0033</v>
      </c>
      <c r="L363" s="6" t="n">
        <v>0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20</v>
      </c>
      <c r="E364" s="2" t="n">
        <v>37956</v>
      </c>
      <c r="F364" s="3" t="n">
        <v>0</v>
      </c>
      <c r="G364" s="3" t="n">
        <v>0</v>
      </c>
      <c r="H364" s="4" t="n">
        <v>0.879044612728018</v>
      </c>
      <c r="I364" s="5" t="n">
        <v>4.477</v>
      </c>
      <c r="J364" s="5" t="n">
        <v>0</v>
      </c>
      <c r="K364" s="6" t="n">
        <v>1366782.5161</v>
      </c>
      <c r="L364" s="6" t="n">
        <v>0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20</v>
      </c>
      <c r="E365" s="2" t="n">
        <v>37987</v>
      </c>
      <c r="F365" s="3" t="n">
        <v>0</v>
      </c>
      <c r="G365" s="3" t="n">
        <v>0</v>
      </c>
      <c r="H365" s="4" t="n">
        <v>0.874669859423656</v>
      </c>
      <c r="I365" s="5" t="n">
        <v>4.537</v>
      </c>
      <c r="J365" s="5" t="n">
        <v>0</v>
      </c>
      <c r="K365" s="6" t="n">
        <v>1359980.4309</v>
      </c>
      <c r="L365" s="6" t="n">
        <v>0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20</v>
      </c>
      <c r="E366" s="2" t="n">
        <v>38018</v>
      </c>
      <c r="F366" s="3" t="n">
        <v>0</v>
      </c>
      <c r="G366" s="3" t="n">
        <v>0</v>
      </c>
      <c r="H366" s="4" t="n">
        <v>0.870286754404513</v>
      </c>
      <c r="I366" s="5" t="n">
        <v>4.417</v>
      </c>
      <c r="J366" s="5" t="n">
        <v>0</v>
      </c>
      <c r="K366" s="6" t="n">
        <v>1353165.3601</v>
      </c>
      <c r="L366" s="6" t="n">
        <v>0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20</v>
      </c>
      <c r="E367" s="2" t="n">
        <v>38047</v>
      </c>
      <c r="F367" s="3" t="n">
        <v>0</v>
      </c>
      <c r="G367" s="3" t="n">
        <v>0</v>
      </c>
      <c r="H367" s="4" t="n">
        <v>0.866169550432636</v>
      </c>
      <c r="I367" s="5" t="n">
        <v>4.278</v>
      </c>
      <c r="J367" s="5" t="n">
        <v>0</v>
      </c>
      <c r="K367" s="6" t="n">
        <v>1346763.7255</v>
      </c>
      <c r="L367" s="6" t="n">
        <v>0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20</v>
      </c>
      <c r="E368" s="2" t="n">
        <v>38078</v>
      </c>
      <c r="F368" s="3" t="n">
        <v>0</v>
      </c>
      <c r="G368" s="3" t="n">
        <v>0</v>
      </c>
      <c r="H368" s="4" t="n">
        <v>0.861807991840907</v>
      </c>
      <c r="I368" s="5" t="n">
        <v>4.108</v>
      </c>
      <c r="J368" s="5" t="n">
        <v>0</v>
      </c>
      <c r="K368" s="6" t="n">
        <v>1339982.1561</v>
      </c>
      <c r="L368" s="6" t="n">
        <v>0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20</v>
      </c>
      <c r="E369" s="2" t="n">
        <v>38108</v>
      </c>
      <c r="F369" s="3" t="n">
        <v>0</v>
      </c>
      <c r="G369" s="3" t="n">
        <v>0</v>
      </c>
      <c r="H369" s="4" t="n">
        <v>0.857633261432609</v>
      </c>
      <c r="I369" s="5" t="n">
        <v>4.078</v>
      </c>
      <c r="J369" s="5" t="n">
        <v>0</v>
      </c>
      <c r="K369" s="6" t="n">
        <v>1333491.0765</v>
      </c>
      <c r="L369" s="6" t="n">
        <v>0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20</v>
      </c>
      <c r="E370" s="2" t="n">
        <v>38139</v>
      </c>
      <c r="F370" s="3" t="n">
        <v>0</v>
      </c>
      <c r="G370" s="3" t="n">
        <v>0</v>
      </c>
      <c r="H370" s="4" t="n">
        <v>0.853307944013138</v>
      </c>
      <c r="I370" s="5" t="n">
        <v>4.142</v>
      </c>
      <c r="J370" s="5" t="n">
        <v>0</v>
      </c>
      <c r="K370" s="6" t="n">
        <v>1326765.8567</v>
      </c>
      <c r="L370" s="6" t="n">
        <v>0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20</v>
      </c>
      <c r="E371" s="2" t="n">
        <v>38169</v>
      </c>
      <c r="F371" s="3" t="n">
        <v>0</v>
      </c>
      <c r="G371" s="3" t="n">
        <v>0</v>
      </c>
      <c r="H371" s="4" t="n">
        <v>0.849133976315091</v>
      </c>
      <c r="I371" s="5" t="n">
        <v>4.202</v>
      </c>
      <c r="J371" s="5" t="n">
        <v>0</v>
      </c>
      <c r="K371" s="6" t="n">
        <v>1320275.9631</v>
      </c>
      <c r="L371" s="6" t="n">
        <v>0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20</v>
      </c>
      <c r="E372" s="2" t="n">
        <v>38200</v>
      </c>
      <c r="F372" s="3" t="n">
        <v>0</v>
      </c>
      <c r="G372" s="3" t="n">
        <v>0</v>
      </c>
      <c r="H372" s="4" t="n">
        <v>0.844836459408833</v>
      </c>
      <c r="I372" s="5" t="n">
        <v>4.247</v>
      </c>
      <c r="J372" s="5" t="n">
        <v>0</v>
      </c>
      <c r="K372" s="6" t="n">
        <v>1313593.9689</v>
      </c>
      <c r="L372" s="6" t="n">
        <v>0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20</v>
      </c>
      <c r="E373" s="2" t="n">
        <v>38231</v>
      </c>
      <c r="F373" s="3" t="n">
        <v>0</v>
      </c>
      <c r="G373" s="3" t="n">
        <v>0</v>
      </c>
      <c r="H373" s="4" t="n">
        <v>0.8405305333983</v>
      </c>
      <c r="I373" s="5" t="n">
        <v>4.264</v>
      </c>
      <c r="J373" s="5" t="n">
        <v>0</v>
      </c>
      <c r="K373" s="6" t="n">
        <v>1306898.8999</v>
      </c>
      <c r="L373" s="6" t="n">
        <v>0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20</v>
      </c>
      <c r="E374" s="2" t="n">
        <v>38261</v>
      </c>
      <c r="F374" s="3" t="n">
        <v>0</v>
      </c>
      <c r="G374" s="3" t="n">
        <v>0</v>
      </c>
      <c r="H374" s="4" t="n">
        <v>0.836377075263242</v>
      </c>
      <c r="I374" s="5" t="n">
        <v>4.297</v>
      </c>
      <c r="J374" s="5" t="n">
        <v>0</v>
      </c>
      <c r="K374" s="6" t="n">
        <v>1300440.8955</v>
      </c>
      <c r="L374" s="6" t="n">
        <v>0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20</v>
      </c>
      <c r="E375" s="2" t="n">
        <v>38292</v>
      </c>
      <c r="F375" s="3" t="n">
        <v>0</v>
      </c>
      <c r="G375" s="3" t="n">
        <v>0</v>
      </c>
      <c r="H375" s="4" t="n">
        <v>0.832099255248459</v>
      </c>
      <c r="I375" s="5" t="n">
        <v>4.407</v>
      </c>
      <c r="J375" s="5" t="n">
        <v>0</v>
      </c>
      <c r="K375" s="6" t="n">
        <v>1293789.527</v>
      </c>
      <c r="L375" s="6" t="n">
        <v>0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20</v>
      </c>
      <c r="E376" s="2" t="n">
        <v>38322</v>
      </c>
      <c r="F376" s="3" t="n">
        <v>0</v>
      </c>
      <c r="G376" s="3" t="n">
        <v>0</v>
      </c>
      <c r="H376" s="4" t="n">
        <v>0.827953966035264</v>
      </c>
      <c r="I376" s="5" t="n">
        <v>4.542</v>
      </c>
      <c r="J376" s="5" t="n">
        <v>0</v>
      </c>
      <c r="K376" s="6" t="n">
        <v>1287344.2241</v>
      </c>
      <c r="L376" s="6" t="n">
        <v>0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20</v>
      </c>
      <c r="E377" s="2" t="n">
        <v>38353</v>
      </c>
      <c r="F377" s="3" t="n">
        <v>0</v>
      </c>
      <c r="G377" s="3" t="n">
        <v>0</v>
      </c>
      <c r="H377" s="4" t="n">
        <v>0.823663705285492</v>
      </c>
      <c r="I377" s="5" t="n">
        <v>4.557</v>
      </c>
      <c r="J377" s="5" t="n">
        <v>0</v>
      </c>
      <c r="K377" s="6" t="n">
        <v>1280673.5122</v>
      </c>
      <c r="L377" s="6" t="n">
        <v>0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20</v>
      </c>
      <c r="E378" s="2" t="n">
        <v>38384</v>
      </c>
      <c r="F378" s="3" t="n">
        <v>0</v>
      </c>
      <c r="G378" s="3" t="n">
        <v>0</v>
      </c>
      <c r="H378" s="4" t="n">
        <v>0.819367060564642</v>
      </c>
      <c r="I378" s="5" t="n">
        <v>4.437</v>
      </c>
      <c r="J378" s="5" t="n">
        <v>0</v>
      </c>
      <c r="K378" s="6" t="n">
        <v>1273992.8741</v>
      </c>
      <c r="L378" s="6" t="n">
        <v>0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20</v>
      </c>
      <c r="E379" s="2" t="n">
        <v>38412</v>
      </c>
      <c r="F379" s="3" t="n">
        <v>0</v>
      </c>
      <c r="G379" s="3" t="n">
        <v>0</v>
      </c>
      <c r="H379" s="4" t="n">
        <v>0.8154820125684</v>
      </c>
      <c r="I379" s="5" t="n">
        <v>4.298</v>
      </c>
      <c r="J379" s="5" t="n">
        <v>0</v>
      </c>
      <c r="K379" s="6" t="n">
        <v>1267952.2072</v>
      </c>
      <c r="L379" s="6" t="n">
        <v>0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20</v>
      </c>
      <c r="E380" s="2" t="n">
        <v>38443</v>
      </c>
      <c r="F380" s="3" t="n">
        <v>0</v>
      </c>
      <c r="G380" s="3" t="n">
        <v>0</v>
      </c>
      <c r="H380" s="4" t="n">
        <v>0.811224371071831</v>
      </c>
      <c r="I380" s="5" t="n">
        <v>4.128</v>
      </c>
      <c r="J380" s="5" t="n">
        <v>0</v>
      </c>
      <c r="K380" s="6" t="n">
        <v>1261332.2134</v>
      </c>
      <c r="L380" s="6" t="n">
        <v>0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20</v>
      </c>
      <c r="E381" s="2" t="n">
        <v>38473</v>
      </c>
      <c r="F381" s="3" t="n">
        <v>0</v>
      </c>
      <c r="G381" s="3" t="n">
        <v>0</v>
      </c>
      <c r="H381" s="4" t="n">
        <v>0.807144300388825</v>
      </c>
      <c r="I381" s="5" t="n">
        <v>4.098</v>
      </c>
      <c r="J381" s="5" t="n">
        <v>0</v>
      </c>
      <c r="K381" s="6" t="n">
        <v>1254988.3155</v>
      </c>
      <c r="L381" s="6" t="n">
        <v>0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20</v>
      </c>
      <c r="E382" s="2" t="n">
        <v>38504</v>
      </c>
      <c r="F382" s="3" t="n">
        <v>0</v>
      </c>
      <c r="G382" s="3" t="n">
        <v>0</v>
      </c>
      <c r="H382" s="4" t="n">
        <v>0.802927187439972</v>
      </c>
      <c r="I382" s="5" t="n">
        <v>4.162</v>
      </c>
      <c r="J382" s="5" t="n">
        <v>0</v>
      </c>
      <c r="K382" s="6" t="n">
        <v>1248431.3374</v>
      </c>
      <c r="L382" s="6" t="n">
        <v>0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20</v>
      </c>
      <c r="E383" s="2" t="n">
        <v>38534</v>
      </c>
      <c r="F383" s="3" t="n">
        <v>0</v>
      </c>
      <c r="G383" s="3" t="n">
        <v>0</v>
      </c>
      <c r="H383" s="4" t="n">
        <v>0.798856959899326</v>
      </c>
      <c r="I383" s="5" t="n">
        <v>4.222</v>
      </c>
      <c r="J383" s="5" t="n">
        <v>0</v>
      </c>
      <c r="K383" s="6" t="n">
        <v>1242102.7441</v>
      </c>
      <c r="L383" s="6" t="n">
        <v>0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20</v>
      </c>
      <c r="E384" s="2" t="n">
        <v>38565</v>
      </c>
      <c r="F384" s="3" t="n">
        <v>0</v>
      </c>
      <c r="G384" s="3" t="n">
        <v>0</v>
      </c>
      <c r="H384" s="4" t="n">
        <v>0.794663042452399</v>
      </c>
      <c r="I384" s="5" t="n">
        <v>4.267</v>
      </c>
      <c r="J384" s="5" t="n">
        <v>0</v>
      </c>
      <c r="K384" s="6" t="n">
        <v>1235581.8316</v>
      </c>
      <c r="L384" s="6" t="n">
        <v>0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20</v>
      </c>
      <c r="E385" s="2" t="n">
        <v>38596</v>
      </c>
      <c r="F385" s="3" t="n">
        <v>0</v>
      </c>
      <c r="G385" s="3" t="n">
        <v>0</v>
      </c>
      <c r="H385" s="4" t="n">
        <v>0.790469504823951</v>
      </c>
      <c r="I385" s="5" t="n">
        <v>4.284</v>
      </c>
      <c r="J385" s="5" t="n">
        <v>0</v>
      </c>
      <c r="K385" s="6" t="n">
        <v>1229061.5096</v>
      </c>
      <c r="L385" s="6" t="n">
        <v>0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20</v>
      </c>
      <c r="E386" s="2" t="n">
        <v>38626</v>
      </c>
      <c r="F386" s="3" t="n">
        <v>0</v>
      </c>
      <c r="G386" s="3" t="n">
        <v>0</v>
      </c>
      <c r="H386" s="4" t="n">
        <v>0.786411820482063</v>
      </c>
      <c r="I386" s="5" t="n">
        <v>4.317</v>
      </c>
      <c r="J386" s="5" t="n">
        <v>0</v>
      </c>
      <c r="K386" s="6" t="n">
        <v>1222752.4191</v>
      </c>
      <c r="L386" s="6" t="n">
        <v>0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20</v>
      </c>
      <c r="E387" s="2" t="n">
        <v>38657</v>
      </c>
      <c r="F387" s="3" t="n">
        <v>0</v>
      </c>
      <c r="G387" s="3" t="n">
        <v>0</v>
      </c>
      <c r="H387" s="4" t="n">
        <v>0.782219699325497</v>
      </c>
      <c r="I387" s="5" t="n">
        <v>4.427</v>
      </c>
      <c r="J387" s="5" t="n">
        <v>0</v>
      </c>
      <c r="K387" s="6" t="n">
        <v>1216234.2995</v>
      </c>
      <c r="L387" s="6" t="n">
        <v>0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20</v>
      </c>
      <c r="E388" s="2" t="n">
        <v>38687</v>
      </c>
      <c r="F388" s="3" t="n">
        <v>0</v>
      </c>
      <c r="G388" s="3" t="n">
        <v>0</v>
      </c>
      <c r="H388" s="4" t="n">
        <v>0.778163812253668</v>
      </c>
      <c r="I388" s="5" t="n">
        <v>4.562</v>
      </c>
      <c r="J388" s="5" t="n">
        <v>0</v>
      </c>
      <c r="K388" s="6" t="n">
        <v>1209928.0035</v>
      </c>
      <c r="L388" s="6" t="n">
        <v>0</v>
      </c>
    </row>
    <row r="389" customFormat="false" ht="12.75" hidden="false" customHeight="false" outlineLevel="0" collapsed="false">
      <c r="A389" s="1" t="s">
        <v>17</v>
      </c>
      <c r="B389" s="1" t="s">
        <v>24</v>
      </c>
      <c r="C389" s="1" t="s">
        <v>19</v>
      </c>
      <c r="D389" s="1" t="s">
        <v>20</v>
      </c>
      <c r="E389" s="2" t="n">
        <v>38718</v>
      </c>
      <c r="F389" s="3" t="n">
        <v>0</v>
      </c>
      <c r="G389" s="3" t="n">
        <v>0</v>
      </c>
      <c r="H389" s="4" t="n">
        <v>0.773973986430694</v>
      </c>
      <c r="I389" s="5" t="n">
        <v>4.587</v>
      </c>
      <c r="J389" s="5" t="n">
        <v>0</v>
      </c>
      <c r="K389" s="6" t="n">
        <v>1525902.0978</v>
      </c>
      <c r="L389" s="6" t="n">
        <v>0</v>
      </c>
    </row>
    <row r="390" customFormat="false" ht="12.75" hidden="false" customHeight="false" outlineLevel="0" collapsed="false">
      <c r="A390" s="1" t="s">
        <v>17</v>
      </c>
      <c r="B390" s="1" t="s">
        <v>24</v>
      </c>
      <c r="C390" s="1" t="s">
        <v>19</v>
      </c>
      <c r="D390" s="1" t="s">
        <v>20</v>
      </c>
      <c r="E390" s="2" t="n">
        <v>38749</v>
      </c>
      <c r="F390" s="3" t="n">
        <v>0</v>
      </c>
      <c r="G390" s="3" t="n">
        <v>0</v>
      </c>
      <c r="H390" s="4" t="n">
        <v>0.769785660609652</v>
      </c>
      <c r="I390" s="5" t="n">
        <v>4.467</v>
      </c>
      <c r="J390" s="5" t="n">
        <v>0</v>
      </c>
      <c r="K390" s="6" t="n">
        <v>1517644.7465</v>
      </c>
      <c r="L390" s="6" t="n">
        <v>0</v>
      </c>
    </row>
    <row r="391" customFormat="false" ht="12.75" hidden="false" customHeight="false" outlineLevel="0" collapsed="false">
      <c r="A391" s="1" t="s">
        <v>17</v>
      </c>
      <c r="B391" s="1" t="s">
        <v>24</v>
      </c>
      <c r="C391" s="1" t="s">
        <v>19</v>
      </c>
      <c r="D391" s="1" t="s">
        <v>20</v>
      </c>
      <c r="E391" s="2" t="n">
        <v>38777</v>
      </c>
      <c r="F391" s="3" t="n">
        <v>0</v>
      </c>
      <c r="G391" s="3" t="n">
        <v>0</v>
      </c>
      <c r="H391" s="4" t="n">
        <v>0.766004131402661</v>
      </c>
      <c r="I391" s="5" t="n">
        <v>4.328</v>
      </c>
      <c r="J391" s="5" t="n">
        <v>0</v>
      </c>
      <c r="K391" s="6" t="n">
        <v>1510189.4011</v>
      </c>
      <c r="L391" s="6" t="n">
        <v>0</v>
      </c>
    </row>
    <row r="392" customFormat="false" ht="12.75" hidden="false" customHeight="false" outlineLevel="0" collapsed="false">
      <c r="A392" s="1" t="s">
        <v>17</v>
      </c>
      <c r="B392" s="1" t="s">
        <v>24</v>
      </c>
      <c r="C392" s="1" t="s">
        <v>19</v>
      </c>
      <c r="D392" s="1" t="s">
        <v>20</v>
      </c>
      <c r="E392" s="2" t="n">
        <v>38808</v>
      </c>
      <c r="F392" s="3" t="n">
        <v>0</v>
      </c>
      <c r="G392" s="3" t="n">
        <v>0</v>
      </c>
      <c r="H392" s="4" t="n">
        <v>0.76181927522098</v>
      </c>
      <c r="I392" s="5" t="n">
        <v>4.158</v>
      </c>
      <c r="J392" s="5" t="n">
        <v>0</v>
      </c>
      <c r="K392" s="6" t="n">
        <v>1501938.8902</v>
      </c>
      <c r="L392" s="6" t="n">
        <v>0</v>
      </c>
    </row>
    <row r="393" customFormat="false" ht="12.75" hidden="false" customHeight="false" outlineLevel="0" collapsed="false">
      <c r="A393" s="1" t="s">
        <v>17</v>
      </c>
      <c r="B393" s="1" t="s">
        <v>24</v>
      </c>
      <c r="C393" s="1" t="s">
        <v>19</v>
      </c>
      <c r="D393" s="1" t="s">
        <v>20</v>
      </c>
      <c r="E393" s="2" t="n">
        <v>38838</v>
      </c>
      <c r="F393" s="3" t="n">
        <v>0</v>
      </c>
      <c r="G393" s="3" t="n">
        <v>0</v>
      </c>
      <c r="H393" s="4" t="n">
        <v>0.757771452972722</v>
      </c>
      <c r="I393" s="5" t="n">
        <v>4.128</v>
      </c>
      <c r="J393" s="5" t="n">
        <v>0</v>
      </c>
      <c r="K393" s="6" t="n">
        <v>1493958.5439</v>
      </c>
      <c r="L393" s="6" t="n">
        <v>0</v>
      </c>
    </row>
    <row r="394" customFormat="false" ht="12.75" hidden="false" customHeight="false" outlineLevel="0" collapsed="false">
      <c r="A394" s="1" t="s">
        <v>17</v>
      </c>
      <c r="B394" s="1" t="s">
        <v>24</v>
      </c>
      <c r="C394" s="1" t="s">
        <v>19</v>
      </c>
      <c r="D394" s="1" t="s">
        <v>20</v>
      </c>
      <c r="E394" s="2" t="n">
        <v>38869</v>
      </c>
      <c r="F394" s="3" t="n">
        <v>0</v>
      </c>
      <c r="G394" s="3" t="n">
        <v>0</v>
      </c>
      <c r="H394" s="4" t="n">
        <v>0.753743093558926</v>
      </c>
      <c r="I394" s="5" t="n">
        <v>4.192</v>
      </c>
      <c r="J394" s="5" t="n">
        <v>0</v>
      </c>
      <c r="K394" s="6" t="n">
        <v>1486016.5688</v>
      </c>
      <c r="L394" s="6" t="n">
        <v>0</v>
      </c>
    </row>
    <row r="395" customFormat="false" ht="12.75" hidden="false" customHeight="false" outlineLevel="0" collapsed="false">
      <c r="A395" s="1" t="s">
        <v>17</v>
      </c>
      <c r="B395" s="1" t="s">
        <v>24</v>
      </c>
      <c r="C395" s="1" t="s">
        <v>19</v>
      </c>
      <c r="D395" s="1" t="s">
        <v>20</v>
      </c>
      <c r="E395" s="2" t="n">
        <v>38899</v>
      </c>
      <c r="F395" s="3" t="n">
        <v>0</v>
      </c>
      <c r="G395" s="3" t="n">
        <v>0</v>
      </c>
      <c r="H395" s="4" t="n">
        <v>0.749866284575065</v>
      </c>
      <c r="I395" s="5" t="n">
        <v>4.252</v>
      </c>
      <c r="J395" s="5" t="n">
        <v>0</v>
      </c>
      <c r="K395" s="6" t="n">
        <v>1478373.3779</v>
      </c>
      <c r="L395" s="6" t="n">
        <v>0</v>
      </c>
    </row>
    <row r="396" customFormat="false" ht="12.75" hidden="false" customHeight="false" outlineLevel="0" collapsed="false">
      <c r="A396" s="1" t="s">
        <v>17</v>
      </c>
      <c r="B396" s="1" t="s">
        <v>24</v>
      </c>
      <c r="C396" s="1" t="s">
        <v>19</v>
      </c>
      <c r="D396" s="1" t="s">
        <v>20</v>
      </c>
      <c r="E396" s="2" t="n">
        <v>38930</v>
      </c>
      <c r="F396" s="3" t="n">
        <v>0</v>
      </c>
      <c r="G396" s="3" t="n">
        <v>0</v>
      </c>
      <c r="H396" s="4" t="n">
        <v>0.745866586190474</v>
      </c>
      <c r="I396" s="5" t="n">
        <v>4.297</v>
      </c>
      <c r="J396" s="5" t="n">
        <v>0</v>
      </c>
      <c r="K396" s="6" t="n">
        <v>1470487.9085</v>
      </c>
      <c r="L396" s="6" t="n">
        <v>0</v>
      </c>
    </row>
    <row r="397" customFormat="false" ht="12.75" hidden="false" customHeight="false" outlineLevel="0" collapsed="false">
      <c r="A397" s="1" t="s">
        <v>17</v>
      </c>
      <c r="B397" s="1" t="s">
        <v>24</v>
      </c>
      <c r="C397" s="1" t="s">
        <v>19</v>
      </c>
      <c r="D397" s="1" t="s">
        <v>20</v>
      </c>
      <c r="E397" s="2" t="n">
        <v>38961</v>
      </c>
      <c r="F397" s="3" t="n">
        <v>0</v>
      </c>
      <c r="G397" s="3" t="n">
        <v>0</v>
      </c>
      <c r="H397" s="4" t="n">
        <v>0.741873453679198</v>
      </c>
      <c r="I397" s="5" t="n">
        <v>4.314</v>
      </c>
      <c r="J397" s="5" t="n">
        <v>0</v>
      </c>
      <c r="K397" s="6" t="n">
        <v>1462615.3839</v>
      </c>
      <c r="L397" s="6" t="n">
        <v>0</v>
      </c>
    </row>
    <row r="398" customFormat="false" ht="12.75" hidden="false" customHeight="false" outlineLevel="0" collapsed="false">
      <c r="A398" s="1" t="s">
        <v>17</v>
      </c>
      <c r="B398" s="1" t="s">
        <v>24</v>
      </c>
      <c r="C398" s="1" t="s">
        <v>19</v>
      </c>
      <c r="D398" s="1" t="s">
        <v>20</v>
      </c>
      <c r="E398" s="2" t="n">
        <v>38991</v>
      </c>
      <c r="F398" s="3" t="n">
        <v>0</v>
      </c>
      <c r="G398" s="3" t="n">
        <v>0</v>
      </c>
      <c r="H398" s="4" t="n">
        <v>0.73801550093332</v>
      </c>
      <c r="I398" s="5" t="n">
        <v>4.347</v>
      </c>
      <c r="J398" s="5" t="n">
        <v>0</v>
      </c>
      <c r="K398" s="6" t="n">
        <v>1455009.3683</v>
      </c>
      <c r="L398" s="6" t="n">
        <v>0</v>
      </c>
    </row>
    <row r="399" customFormat="false" ht="12.75" hidden="false" customHeight="false" outlineLevel="0" collapsed="false">
      <c r="A399" s="1" t="s">
        <v>17</v>
      </c>
      <c r="B399" s="1" t="s">
        <v>24</v>
      </c>
      <c r="C399" s="1" t="s">
        <v>19</v>
      </c>
      <c r="D399" s="1" t="s">
        <v>20</v>
      </c>
      <c r="E399" s="2" t="n">
        <v>39022</v>
      </c>
      <c r="F399" s="3" t="n">
        <v>0</v>
      </c>
      <c r="G399" s="3" t="n">
        <v>0</v>
      </c>
      <c r="H399" s="4" t="n">
        <v>0.734035651420846</v>
      </c>
      <c r="I399" s="5" t="n">
        <v>4.457</v>
      </c>
      <c r="J399" s="5" t="n">
        <v>0</v>
      </c>
      <c r="K399" s="6" t="n">
        <v>1447163.0313</v>
      </c>
      <c r="L399" s="6" t="n">
        <v>0</v>
      </c>
    </row>
    <row r="400" customFormat="false" ht="12.75" hidden="false" customHeight="false" outlineLevel="0" collapsed="false">
      <c r="A400" s="1" t="s">
        <v>17</v>
      </c>
      <c r="B400" s="1" t="s">
        <v>24</v>
      </c>
      <c r="C400" s="1" t="s">
        <v>19</v>
      </c>
      <c r="D400" s="1" t="s">
        <v>20</v>
      </c>
      <c r="E400" s="2" t="n">
        <v>39052</v>
      </c>
      <c r="F400" s="3" t="n">
        <v>0</v>
      </c>
      <c r="G400" s="3" t="n">
        <v>0</v>
      </c>
      <c r="H400" s="4" t="n">
        <v>0.730190783796281</v>
      </c>
      <c r="I400" s="5" t="n">
        <v>4.592</v>
      </c>
      <c r="J400" s="5" t="n">
        <v>0</v>
      </c>
      <c r="K400" s="6" t="n">
        <v>1439582.8133</v>
      </c>
      <c r="L400" s="6" t="n">
        <v>0</v>
      </c>
    </row>
    <row r="401" customFormat="false" ht="12.75" hidden="false" customHeight="false" outlineLevel="0" collapsed="false">
      <c r="A401" s="1" t="s">
        <v>17</v>
      </c>
      <c r="B401" s="1" t="s">
        <v>24</v>
      </c>
      <c r="C401" s="1" t="s">
        <v>19</v>
      </c>
      <c r="D401" s="1" t="s">
        <v>20</v>
      </c>
      <c r="E401" s="2" t="n">
        <v>39083</v>
      </c>
      <c r="F401" s="3" t="n">
        <v>0</v>
      </c>
      <c r="G401" s="3" t="n">
        <v>0</v>
      </c>
      <c r="H401" s="4" t="n">
        <v>0.726224691773867</v>
      </c>
      <c r="I401" s="5" t="n">
        <v>4.627</v>
      </c>
      <c r="J401" s="5" t="n">
        <v>0</v>
      </c>
      <c r="K401" s="6" t="n">
        <v>1431763.5994</v>
      </c>
      <c r="L401" s="6" t="n">
        <v>0</v>
      </c>
    </row>
    <row r="402" customFormat="false" ht="12.75" hidden="false" customHeight="false" outlineLevel="0" collapsed="false">
      <c r="A402" s="1" t="s">
        <v>17</v>
      </c>
      <c r="B402" s="1" t="s">
        <v>24</v>
      </c>
      <c r="C402" s="1" t="s">
        <v>19</v>
      </c>
      <c r="D402" s="1" t="s">
        <v>20</v>
      </c>
      <c r="E402" s="2" t="n">
        <v>39114</v>
      </c>
      <c r="F402" s="3" t="n">
        <v>0</v>
      </c>
      <c r="G402" s="3" t="n">
        <v>0</v>
      </c>
      <c r="H402" s="4" t="n">
        <v>0.722265770424901</v>
      </c>
      <c r="I402" s="5" t="n">
        <v>4.507</v>
      </c>
      <c r="J402" s="5" t="n">
        <v>0</v>
      </c>
      <c r="K402" s="6" t="n">
        <v>1423958.5226</v>
      </c>
      <c r="L402" s="6" t="n">
        <v>0</v>
      </c>
    </row>
    <row r="403" customFormat="false" ht="12.75" hidden="false" customHeight="false" outlineLevel="0" collapsed="false">
      <c r="A403" s="1" t="s">
        <v>17</v>
      </c>
      <c r="B403" s="1" t="s">
        <v>24</v>
      </c>
      <c r="C403" s="1" t="s">
        <v>19</v>
      </c>
      <c r="D403" s="1" t="s">
        <v>20</v>
      </c>
      <c r="E403" s="2" t="n">
        <v>39142</v>
      </c>
      <c r="F403" s="3" t="n">
        <v>0</v>
      </c>
      <c r="G403" s="3" t="n">
        <v>0</v>
      </c>
      <c r="H403" s="4" t="n">
        <v>0.718696233084119</v>
      </c>
      <c r="I403" s="5" t="n">
        <v>4.368</v>
      </c>
      <c r="J403" s="5" t="n">
        <v>0</v>
      </c>
      <c r="K403" s="6" t="n">
        <v>1416921.1227</v>
      </c>
      <c r="L403" s="6" t="n">
        <v>0</v>
      </c>
    </row>
    <row r="404" customFormat="false" ht="12.75" hidden="false" customHeight="false" outlineLevel="0" collapsed="false">
      <c r="A404" s="1" t="s">
        <v>17</v>
      </c>
      <c r="B404" s="1" t="s">
        <v>24</v>
      </c>
      <c r="C404" s="1" t="s">
        <v>19</v>
      </c>
      <c r="D404" s="1" t="s">
        <v>20</v>
      </c>
      <c r="E404" s="2" t="n">
        <v>39173</v>
      </c>
      <c r="F404" s="3" t="n">
        <v>0</v>
      </c>
      <c r="G404" s="3" t="n">
        <v>0</v>
      </c>
      <c r="H404" s="4" t="n">
        <v>0.714751287772211</v>
      </c>
      <c r="I404" s="5" t="n">
        <v>4.198</v>
      </c>
      <c r="J404" s="5" t="n">
        <v>0</v>
      </c>
      <c r="K404" s="6" t="n">
        <v>1409143.5999</v>
      </c>
      <c r="L404" s="6" t="n">
        <v>0</v>
      </c>
    </row>
    <row r="405" customFormat="false" ht="12.75" hidden="false" customHeight="false" outlineLevel="0" collapsed="false">
      <c r="A405" s="1" t="s">
        <v>17</v>
      </c>
      <c r="B405" s="1" t="s">
        <v>24</v>
      </c>
      <c r="C405" s="1" t="s">
        <v>19</v>
      </c>
      <c r="D405" s="1" t="s">
        <v>20</v>
      </c>
      <c r="E405" s="2" t="n">
        <v>39203</v>
      </c>
      <c r="F405" s="3" t="n">
        <v>0</v>
      </c>
      <c r="G405" s="3" t="n">
        <v>0</v>
      </c>
      <c r="H405" s="4" t="n">
        <v>0.710940751819726</v>
      </c>
      <c r="I405" s="5" t="n">
        <v>4.168</v>
      </c>
      <c r="J405" s="5" t="n">
        <v>0</v>
      </c>
      <c r="K405" s="6" t="n">
        <v>1401631.0673</v>
      </c>
      <c r="L405" s="6" t="n">
        <v>0</v>
      </c>
    </row>
    <row r="406" customFormat="false" ht="12.75" hidden="false" customHeight="false" outlineLevel="0" collapsed="false">
      <c r="A406" s="1" t="s">
        <v>17</v>
      </c>
      <c r="B406" s="1" t="s">
        <v>24</v>
      </c>
      <c r="C406" s="1" t="s">
        <v>19</v>
      </c>
      <c r="D406" s="1" t="s">
        <v>20</v>
      </c>
      <c r="E406" s="2" t="n">
        <v>39234</v>
      </c>
      <c r="F406" s="3" t="n">
        <v>0</v>
      </c>
      <c r="G406" s="3" t="n">
        <v>0</v>
      </c>
      <c r="H406" s="4" t="n">
        <v>0.707010702475755</v>
      </c>
      <c r="I406" s="5" t="n">
        <v>4.232</v>
      </c>
      <c r="J406" s="5" t="n">
        <v>0</v>
      </c>
      <c r="K406" s="6" t="n">
        <v>1393882.9121</v>
      </c>
      <c r="L406" s="6" t="n">
        <v>0</v>
      </c>
    </row>
    <row r="407" customFormat="false" ht="12.75" hidden="false" customHeight="false" outlineLevel="0" collapsed="false">
      <c r="A407" s="1" t="s">
        <v>17</v>
      </c>
      <c r="B407" s="1" t="s">
        <v>24</v>
      </c>
      <c r="C407" s="1" t="s">
        <v>19</v>
      </c>
      <c r="D407" s="1" t="s">
        <v>20</v>
      </c>
      <c r="E407" s="2" t="n">
        <v>39264</v>
      </c>
      <c r="F407" s="3" t="n">
        <v>0</v>
      </c>
      <c r="G407" s="3" t="n">
        <v>0</v>
      </c>
      <c r="H407" s="4" t="n">
        <v>0.703214798434957</v>
      </c>
      <c r="I407" s="5" t="n">
        <v>4.292</v>
      </c>
      <c r="J407" s="5" t="n">
        <v>0</v>
      </c>
      <c r="K407" s="6" t="n">
        <v>1386399.2266</v>
      </c>
      <c r="L407" s="6" t="n">
        <v>0</v>
      </c>
    </row>
    <row r="408" customFormat="false" ht="12.75" hidden="false" customHeight="false" outlineLevel="0" collapsed="false">
      <c r="A408" s="1" t="s">
        <v>17</v>
      </c>
      <c r="B408" s="1" t="s">
        <v>24</v>
      </c>
      <c r="C408" s="1" t="s">
        <v>19</v>
      </c>
      <c r="D408" s="1" t="s">
        <v>20</v>
      </c>
      <c r="E408" s="2" t="n">
        <v>39295</v>
      </c>
      <c r="F408" s="3" t="n">
        <v>0</v>
      </c>
      <c r="G408" s="3" t="n">
        <v>0</v>
      </c>
      <c r="H408" s="4" t="n">
        <v>0.699300090268581</v>
      </c>
      <c r="I408" s="5" t="n">
        <v>4.337</v>
      </c>
      <c r="J408" s="5" t="n">
        <v>0</v>
      </c>
      <c r="K408" s="6" t="n">
        <v>1378681.3168</v>
      </c>
      <c r="L408" s="6" t="n">
        <v>0</v>
      </c>
    </row>
    <row r="409" customFormat="false" ht="12.75" hidden="false" customHeight="false" outlineLevel="0" collapsed="false">
      <c r="A409" s="1" t="s">
        <v>17</v>
      </c>
      <c r="B409" s="1" t="s">
        <v>24</v>
      </c>
      <c r="C409" s="1" t="s">
        <v>19</v>
      </c>
      <c r="D409" s="1" t="s">
        <v>20</v>
      </c>
      <c r="E409" s="2" t="n">
        <v>39326</v>
      </c>
      <c r="F409" s="3" t="n">
        <v>0</v>
      </c>
      <c r="G409" s="3" t="n">
        <v>0</v>
      </c>
      <c r="H409" s="4" t="n">
        <v>0.69539334632511</v>
      </c>
      <c r="I409" s="5" t="n">
        <v>4.354</v>
      </c>
      <c r="J409" s="5" t="n">
        <v>0</v>
      </c>
      <c r="K409" s="6" t="n">
        <v>1370979.1086</v>
      </c>
      <c r="L409" s="6" t="n">
        <v>0</v>
      </c>
    </row>
    <row r="410" customFormat="false" ht="12.75" hidden="false" customHeight="false" outlineLevel="0" collapsed="false">
      <c r="A410" s="1" t="s">
        <v>17</v>
      </c>
      <c r="B410" s="1" t="s">
        <v>24</v>
      </c>
      <c r="C410" s="1" t="s">
        <v>19</v>
      </c>
      <c r="D410" s="1" t="s">
        <v>20</v>
      </c>
      <c r="E410" s="2" t="n">
        <v>39356</v>
      </c>
      <c r="F410" s="3" t="n">
        <v>0</v>
      </c>
      <c r="G410" s="3" t="n">
        <v>0</v>
      </c>
      <c r="H410" s="4" t="n">
        <v>0.691620314557749</v>
      </c>
      <c r="I410" s="5" t="n">
        <v>4.387</v>
      </c>
      <c r="J410" s="5" t="n">
        <v>0</v>
      </c>
      <c r="K410" s="6" t="n">
        <v>1363540.5161</v>
      </c>
      <c r="L410" s="6" t="n">
        <v>0</v>
      </c>
    </row>
    <row r="411" customFormat="false" ht="12.75" hidden="false" customHeight="false" outlineLevel="0" collapsed="false">
      <c r="A411" s="1" t="s">
        <v>17</v>
      </c>
      <c r="B411" s="1" t="s">
        <v>24</v>
      </c>
      <c r="C411" s="1" t="s">
        <v>19</v>
      </c>
      <c r="D411" s="1" t="s">
        <v>20</v>
      </c>
      <c r="E411" s="2" t="n">
        <v>39387</v>
      </c>
      <c r="F411" s="3" t="n">
        <v>0</v>
      </c>
      <c r="G411" s="3" t="n">
        <v>0</v>
      </c>
      <c r="H411" s="4" t="n">
        <v>0.687729567111252</v>
      </c>
      <c r="I411" s="5" t="n">
        <v>4.497</v>
      </c>
      <c r="J411" s="5" t="n">
        <v>0</v>
      </c>
      <c r="K411" s="6" t="n">
        <v>1355869.8452</v>
      </c>
      <c r="L411" s="6" t="n">
        <v>0</v>
      </c>
    </row>
    <row r="412" customFormat="false" ht="12.75" hidden="false" customHeight="false" outlineLevel="0" collapsed="false">
      <c r="A412" s="1" t="s">
        <v>17</v>
      </c>
      <c r="B412" s="1" t="s">
        <v>24</v>
      </c>
      <c r="C412" s="1" t="s">
        <v>19</v>
      </c>
      <c r="D412" s="1" t="s">
        <v>20</v>
      </c>
      <c r="E412" s="2" t="n">
        <v>39417</v>
      </c>
      <c r="F412" s="3" t="n">
        <v>0</v>
      </c>
      <c r="G412" s="3" t="n">
        <v>0</v>
      </c>
      <c r="H412" s="4" t="n">
        <v>0.683972221909069</v>
      </c>
      <c r="I412" s="5" t="n">
        <v>4.632</v>
      </c>
      <c r="J412" s="5" t="n">
        <v>0</v>
      </c>
      <c r="K412" s="6" t="n">
        <v>1348462.179</v>
      </c>
      <c r="L412" s="6" t="n">
        <v>0</v>
      </c>
    </row>
    <row r="413" customFormat="false" ht="12.75" hidden="false" customHeight="false" outlineLevel="0" collapsed="false">
      <c r="A413" s="1" t="s">
        <v>17</v>
      </c>
      <c r="B413" s="1" t="s">
        <v>24</v>
      </c>
      <c r="C413" s="1" t="s">
        <v>19</v>
      </c>
      <c r="D413" s="1" t="s">
        <v>20</v>
      </c>
      <c r="E413" s="2" t="n">
        <v>39448</v>
      </c>
      <c r="F413" s="3" t="n">
        <v>0</v>
      </c>
      <c r="G413" s="3" t="n">
        <v>0</v>
      </c>
      <c r="H413" s="4" t="n">
        <v>0.680097894704169</v>
      </c>
      <c r="I413" s="5" t="n">
        <v>4.677</v>
      </c>
      <c r="J413" s="5" t="n">
        <v>0</v>
      </c>
      <c r="K413" s="6" t="n">
        <v>1340823.881</v>
      </c>
      <c r="L413" s="6" t="n">
        <v>0</v>
      </c>
    </row>
    <row r="414" customFormat="false" ht="12.75" hidden="false" customHeight="false" outlineLevel="0" collapsed="false">
      <c r="A414" s="1" t="s">
        <v>17</v>
      </c>
      <c r="B414" s="1" t="s">
        <v>24</v>
      </c>
      <c r="C414" s="1" t="s">
        <v>19</v>
      </c>
      <c r="D414" s="1" t="s">
        <v>20</v>
      </c>
      <c r="E414" s="2" t="n">
        <v>39479</v>
      </c>
      <c r="F414" s="3" t="n">
        <v>0</v>
      </c>
      <c r="G414" s="3" t="n">
        <v>0</v>
      </c>
      <c r="H414" s="4" t="n">
        <v>0.676232071843251</v>
      </c>
      <c r="I414" s="5" t="n">
        <v>4.557</v>
      </c>
      <c r="J414" s="5" t="n">
        <v>0</v>
      </c>
      <c r="K414" s="6" t="n">
        <v>1333202.3494</v>
      </c>
      <c r="L414" s="6" t="n">
        <v>0</v>
      </c>
    </row>
    <row r="415" customFormat="false" ht="12.75" hidden="false" customHeight="false" outlineLevel="0" collapsed="false">
      <c r="A415" s="1" t="s">
        <v>17</v>
      </c>
      <c r="B415" s="1" t="s">
        <v>24</v>
      </c>
      <c r="C415" s="1" t="s">
        <v>19</v>
      </c>
      <c r="D415" s="1" t="s">
        <v>20</v>
      </c>
      <c r="E415" s="2" t="n">
        <v>39508</v>
      </c>
      <c r="F415" s="3" t="n">
        <v>0</v>
      </c>
      <c r="G415" s="3" t="n">
        <v>0</v>
      </c>
      <c r="H415" s="4" t="n">
        <v>0.672623449934612</v>
      </c>
      <c r="I415" s="5" t="n">
        <v>4.418</v>
      </c>
      <c r="J415" s="5" t="n">
        <v>0</v>
      </c>
      <c r="K415" s="6" t="n">
        <v>1326087.8935</v>
      </c>
      <c r="L415" s="6" t="n">
        <v>0</v>
      </c>
    </row>
    <row r="416" customFormat="false" ht="12.75" hidden="false" customHeight="false" outlineLevel="0" collapsed="false">
      <c r="A416" s="1" t="s">
        <v>17</v>
      </c>
      <c r="B416" s="1" t="s">
        <v>24</v>
      </c>
      <c r="C416" s="1" t="s">
        <v>19</v>
      </c>
      <c r="D416" s="1" t="s">
        <v>20</v>
      </c>
      <c r="E416" s="2" t="n">
        <v>39539</v>
      </c>
      <c r="F416" s="3" t="n">
        <v>0</v>
      </c>
      <c r="G416" s="3" t="n">
        <v>0</v>
      </c>
      <c r="H416" s="4" t="n">
        <v>0.668774387432252</v>
      </c>
      <c r="I416" s="5" t="n">
        <v>4.248</v>
      </c>
      <c r="J416" s="5" t="n">
        <v>0</v>
      </c>
      <c r="K416" s="6" t="n">
        <v>1318499.4052</v>
      </c>
      <c r="L416" s="6" t="n">
        <v>0</v>
      </c>
    </row>
    <row r="417" customFormat="false" ht="12.75" hidden="false" customHeight="false" outlineLevel="0" collapsed="false">
      <c r="A417" s="1" t="s">
        <v>17</v>
      </c>
      <c r="B417" s="1" t="s">
        <v>24</v>
      </c>
      <c r="C417" s="1" t="s">
        <v>19</v>
      </c>
      <c r="D417" s="1" t="s">
        <v>20</v>
      </c>
      <c r="E417" s="2" t="n">
        <v>39569</v>
      </c>
      <c r="F417" s="3" t="n">
        <v>0</v>
      </c>
      <c r="G417" s="3" t="n">
        <v>0</v>
      </c>
      <c r="H417" s="4" t="n">
        <v>0.665057877858925</v>
      </c>
      <c r="I417" s="5" t="n">
        <v>4.218</v>
      </c>
      <c r="J417" s="5" t="n">
        <v>0</v>
      </c>
      <c r="K417" s="6" t="n">
        <v>1311172.2471</v>
      </c>
      <c r="L417" s="6" t="n">
        <v>0</v>
      </c>
    </row>
    <row r="418" customFormat="false" ht="12.75" hidden="false" customHeight="false" outlineLevel="0" collapsed="false">
      <c r="A418" s="1" t="s">
        <v>17</v>
      </c>
      <c r="B418" s="1" t="s">
        <v>24</v>
      </c>
      <c r="C418" s="1" t="s">
        <v>19</v>
      </c>
      <c r="D418" s="1" t="s">
        <v>20</v>
      </c>
      <c r="E418" s="2" t="n">
        <v>39600</v>
      </c>
      <c r="F418" s="3" t="n">
        <v>0</v>
      </c>
      <c r="G418" s="3" t="n">
        <v>0</v>
      </c>
      <c r="H418" s="4" t="n">
        <v>0.661375047259414</v>
      </c>
      <c r="I418" s="5" t="n">
        <v>4.282</v>
      </c>
      <c r="J418" s="5" t="n">
        <v>0</v>
      </c>
      <c r="K418" s="6" t="n">
        <v>1303911.4877</v>
      </c>
      <c r="L418" s="6" t="n">
        <v>0</v>
      </c>
    </row>
    <row r="419" customFormat="false" ht="12.75" hidden="false" customHeight="false" outlineLevel="0" collapsed="false">
      <c r="A419" s="1" t="s">
        <v>17</v>
      </c>
      <c r="B419" s="1" t="s">
        <v>24</v>
      </c>
      <c r="C419" s="1" t="s">
        <v>19</v>
      </c>
      <c r="D419" s="1" t="s">
        <v>20</v>
      </c>
      <c r="E419" s="2" t="n">
        <v>39630</v>
      </c>
      <c r="F419" s="3" t="n">
        <v>0</v>
      </c>
      <c r="G419" s="3" t="n">
        <v>0</v>
      </c>
      <c r="H419" s="4" t="n">
        <v>0.657849219820327</v>
      </c>
      <c r="I419" s="5" t="n">
        <v>4.342</v>
      </c>
      <c r="J419" s="5" t="n">
        <v>0</v>
      </c>
      <c r="K419" s="6" t="n">
        <v>1296960.2625</v>
      </c>
      <c r="L419" s="6" t="n">
        <v>0</v>
      </c>
    </row>
    <row r="420" customFormat="false" ht="12.75" hidden="false" customHeight="false" outlineLevel="0" collapsed="false">
      <c r="A420" s="1" t="s">
        <v>17</v>
      </c>
      <c r="B420" s="1" t="s">
        <v>24</v>
      </c>
      <c r="C420" s="1" t="s">
        <v>19</v>
      </c>
      <c r="D420" s="1" t="s">
        <v>20</v>
      </c>
      <c r="E420" s="2" t="n">
        <v>39661</v>
      </c>
      <c r="F420" s="3" t="n">
        <v>0</v>
      </c>
      <c r="G420" s="3" t="n">
        <v>0</v>
      </c>
      <c r="H420" s="4" t="n">
        <v>0.654216943317258</v>
      </c>
      <c r="I420" s="5" t="n">
        <v>4.387</v>
      </c>
      <c r="J420" s="5" t="n">
        <v>0</v>
      </c>
      <c r="K420" s="6" t="n">
        <v>1289799.1712</v>
      </c>
      <c r="L420" s="6" t="n">
        <v>0</v>
      </c>
    </row>
    <row r="421" customFormat="false" ht="12.75" hidden="false" customHeight="false" outlineLevel="0" collapsed="false">
      <c r="A421" s="1" t="s">
        <v>17</v>
      </c>
      <c r="B421" s="1" t="s">
        <v>24</v>
      </c>
      <c r="C421" s="1" t="s">
        <v>19</v>
      </c>
      <c r="D421" s="1" t="s">
        <v>20</v>
      </c>
      <c r="E421" s="2" t="n">
        <v>39692</v>
      </c>
      <c r="F421" s="3" t="n">
        <v>0</v>
      </c>
      <c r="G421" s="3" t="n">
        <v>0</v>
      </c>
      <c r="H421" s="4" t="n">
        <v>0.650595962452617</v>
      </c>
      <c r="I421" s="5" t="n">
        <v>4.404</v>
      </c>
      <c r="J421" s="5" t="n">
        <v>0</v>
      </c>
      <c r="K421" s="6" t="n">
        <v>1282660.3495</v>
      </c>
      <c r="L421" s="6" t="n">
        <v>0</v>
      </c>
    </row>
    <row r="422" customFormat="false" ht="12.75" hidden="false" customHeight="false" outlineLevel="0" collapsed="false">
      <c r="A422" s="1" t="s">
        <v>17</v>
      </c>
      <c r="B422" s="1" t="s">
        <v>24</v>
      </c>
      <c r="C422" s="1" t="s">
        <v>19</v>
      </c>
      <c r="D422" s="1" t="s">
        <v>20</v>
      </c>
      <c r="E422" s="2" t="n">
        <v>39722</v>
      </c>
      <c r="F422" s="3" t="n">
        <v>0</v>
      </c>
      <c r="G422" s="3" t="n">
        <v>0</v>
      </c>
      <c r="H422" s="4" t="n">
        <v>0.647102575567469</v>
      </c>
      <c r="I422" s="5" t="n">
        <v>4.437</v>
      </c>
      <c r="J422" s="5" t="n">
        <v>0</v>
      </c>
      <c r="K422" s="6" t="n">
        <v>1275773.0814</v>
      </c>
      <c r="L422" s="6" t="n">
        <v>0</v>
      </c>
    </row>
    <row r="423" customFormat="false" ht="12.75" hidden="false" customHeight="false" outlineLevel="0" collapsed="false">
      <c r="A423" s="1" t="s">
        <v>17</v>
      </c>
      <c r="B423" s="1" t="s">
        <v>24</v>
      </c>
      <c r="C423" s="1" t="s">
        <v>19</v>
      </c>
      <c r="D423" s="1" t="s">
        <v>20</v>
      </c>
      <c r="E423" s="2" t="n">
        <v>39753</v>
      </c>
      <c r="F423" s="3" t="n">
        <v>0</v>
      </c>
      <c r="G423" s="3" t="n">
        <v>0</v>
      </c>
      <c r="H423" s="4" t="n">
        <v>0.643503923864528</v>
      </c>
      <c r="I423" s="5" t="n">
        <v>4.547</v>
      </c>
      <c r="J423" s="5" t="n">
        <v>0</v>
      </c>
      <c r="K423" s="6" t="n">
        <v>1268678.282</v>
      </c>
      <c r="L423" s="6" t="n">
        <v>0</v>
      </c>
    </row>
    <row r="424" customFormat="false" ht="12.75" hidden="false" customHeight="false" outlineLevel="0" collapsed="false">
      <c r="A424" s="1" t="s">
        <v>17</v>
      </c>
      <c r="B424" s="1" t="s">
        <v>24</v>
      </c>
      <c r="C424" s="1" t="s">
        <v>19</v>
      </c>
      <c r="D424" s="1" t="s">
        <v>20</v>
      </c>
      <c r="E424" s="2" t="n">
        <v>39783</v>
      </c>
      <c r="F424" s="3" t="n">
        <v>0</v>
      </c>
      <c r="G424" s="3" t="n">
        <v>0</v>
      </c>
      <c r="H424" s="4" t="n">
        <v>0.640032210039536</v>
      </c>
      <c r="I424" s="5" t="n">
        <v>4.682</v>
      </c>
      <c r="J424" s="5" t="n">
        <v>0</v>
      </c>
      <c r="K424" s="6" t="n">
        <v>1261833.7426</v>
      </c>
      <c r="L424" s="6" t="n">
        <v>0</v>
      </c>
    </row>
    <row r="425" customFormat="false" ht="12.75" hidden="false" customHeight="false" outlineLevel="0" collapsed="false">
      <c r="A425" s="1" t="s">
        <v>17</v>
      </c>
      <c r="B425" s="1" t="s">
        <v>24</v>
      </c>
      <c r="C425" s="1" t="s">
        <v>19</v>
      </c>
      <c r="D425" s="1" t="s">
        <v>20</v>
      </c>
      <c r="E425" s="2" t="n">
        <v>39814</v>
      </c>
      <c r="F425" s="3" t="n">
        <v>0</v>
      </c>
      <c r="G425" s="3" t="n">
        <v>0</v>
      </c>
      <c r="H425" s="4" t="n">
        <v>0.636456018906442</v>
      </c>
      <c r="I425" s="5" t="n">
        <v>4.737</v>
      </c>
      <c r="J425" s="5" t="n">
        <v>0</v>
      </c>
      <c r="K425" s="6" t="n">
        <v>1254783.2246</v>
      </c>
      <c r="L425" s="6" t="n">
        <v>0</v>
      </c>
    </row>
    <row r="426" customFormat="false" ht="12.75" hidden="false" customHeight="false" outlineLevel="0" collapsed="false">
      <c r="A426" s="1" t="s">
        <v>17</v>
      </c>
      <c r="B426" s="1" t="s">
        <v>24</v>
      </c>
      <c r="C426" s="1" t="s">
        <v>19</v>
      </c>
      <c r="D426" s="1" t="s">
        <v>20</v>
      </c>
      <c r="E426" s="2" t="n">
        <v>39845</v>
      </c>
      <c r="F426" s="3" t="n">
        <v>0</v>
      </c>
      <c r="G426" s="3" t="n">
        <v>0</v>
      </c>
      <c r="H426" s="4" t="n">
        <v>0.632891290918991</v>
      </c>
      <c r="I426" s="5" t="n">
        <v>4.617</v>
      </c>
      <c r="J426" s="5" t="n">
        <v>0</v>
      </c>
      <c r="K426" s="6" t="n">
        <v>1247755.3063</v>
      </c>
      <c r="L426" s="6" t="n">
        <v>0</v>
      </c>
    </row>
    <row r="427" customFormat="false" ht="12.75" hidden="false" customHeight="false" outlineLevel="0" collapsed="false">
      <c r="A427" s="1" t="s">
        <v>17</v>
      </c>
      <c r="B427" s="1" t="s">
        <v>24</v>
      </c>
      <c r="C427" s="1" t="s">
        <v>19</v>
      </c>
      <c r="D427" s="1" t="s">
        <v>20</v>
      </c>
      <c r="E427" s="2" t="n">
        <v>39873</v>
      </c>
      <c r="F427" s="3" t="n">
        <v>0</v>
      </c>
      <c r="G427" s="3" t="n">
        <v>0</v>
      </c>
      <c r="H427" s="4" t="n">
        <v>0.629681416051837</v>
      </c>
      <c r="I427" s="5" t="n">
        <v>4.478</v>
      </c>
      <c r="J427" s="5" t="n">
        <v>0</v>
      </c>
      <c r="K427" s="6" t="n">
        <v>1241426.9866</v>
      </c>
      <c r="L427" s="6" t="n">
        <v>0</v>
      </c>
    </row>
    <row r="428" customFormat="false" ht="12.75" hidden="false" customHeight="false" outlineLevel="0" collapsed="false">
      <c r="A428" s="1" t="s">
        <v>17</v>
      </c>
      <c r="B428" s="1" t="s">
        <v>24</v>
      </c>
      <c r="C428" s="1" t="s">
        <v>19</v>
      </c>
      <c r="D428" s="1" t="s">
        <v>20</v>
      </c>
      <c r="E428" s="2" t="n">
        <v>39904</v>
      </c>
      <c r="F428" s="3" t="n">
        <v>0</v>
      </c>
      <c r="G428" s="3" t="n">
        <v>0</v>
      </c>
      <c r="H428" s="4" t="n">
        <v>0.626138592870021</v>
      </c>
      <c r="I428" s="5" t="n">
        <v>4.308</v>
      </c>
      <c r="J428" s="5" t="n">
        <v>0</v>
      </c>
      <c r="K428" s="6" t="n">
        <v>1234442.2541</v>
      </c>
      <c r="L428" s="6" t="n">
        <v>0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20</v>
      </c>
      <c r="E429" s="2" t="n">
        <v>39934</v>
      </c>
      <c r="F429" s="3" t="n">
        <v>0</v>
      </c>
      <c r="G429" s="3" t="n">
        <v>0</v>
      </c>
      <c r="H429" s="4" t="n">
        <v>0.622721055168801</v>
      </c>
      <c r="I429" s="5" t="n">
        <v>4.278</v>
      </c>
      <c r="J429" s="5" t="n">
        <v>0</v>
      </c>
      <c r="K429" s="6" t="n">
        <v>1227704.5238</v>
      </c>
      <c r="L429" s="6" t="n">
        <v>0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20</v>
      </c>
      <c r="E430" s="2" t="n">
        <v>39965</v>
      </c>
      <c r="F430" s="3" t="n">
        <v>0</v>
      </c>
      <c r="G430" s="3" t="n">
        <v>0</v>
      </c>
      <c r="H430" s="4" t="n">
        <v>0.619200996417868</v>
      </c>
      <c r="I430" s="5" t="n">
        <v>4.342</v>
      </c>
      <c r="J430" s="5" t="n">
        <v>0</v>
      </c>
      <c r="K430" s="6" t="n">
        <v>1220764.6717</v>
      </c>
      <c r="L430" s="6" t="n">
        <v>0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20</v>
      </c>
      <c r="E431" s="2" t="n">
        <v>39995</v>
      </c>
      <c r="F431" s="3" t="n">
        <v>0</v>
      </c>
      <c r="G431" s="3" t="n">
        <v>0</v>
      </c>
      <c r="H431" s="4" t="n">
        <v>0.615805544653009</v>
      </c>
      <c r="I431" s="5" t="n">
        <v>4.402</v>
      </c>
      <c r="J431" s="5" t="n">
        <v>0</v>
      </c>
      <c r="K431" s="6" t="n">
        <v>1214070.4842</v>
      </c>
      <c r="L431" s="6" t="n">
        <v>0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20</v>
      </c>
      <c r="E432" s="2" t="n">
        <v>40026</v>
      </c>
      <c r="F432" s="3" t="n">
        <v>0</v>
      </c>
      <c r="G432" s="3" t="n">
        <v>0</v>
      </c>
      <c r="H432" s="4" t="n">
        <v>0.612308364506531</v>
      </c>
      <c r="I432" s="5" t="n">
        <v>4.447</v>
      </c>
      <c r="J432" s="5" t="n">
        <v>0</v>
      </c>
      <c r="K432" s="6" t="n">
        <v>1207175.7376</v>
      </c>
      <c r="L432" s="6" t="n">
        <v>0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20</v>
      </c>
      <c r="E433" s="2" t="n">
        <v>40057</v>
      </c>
      <c r="F433" s="3" t="n">
        <v>0</v>
      </c>
      <c r="G433" s="3" t="n">
        <v>0</v>
      </c>
      <c r="H433" s="4" t="n">
        <v>0.608822853378651</v>
      </c>
      <c r="I433" s="5" t="n">
        <v>4.464</v>
      </c>
      <c r="J433" s="5" t="n">
        <v>0</v>
      </c>
      <c r="K433" s="6" t="n">
        <v>1200303.9966</v>
      </c>
      <c r="L433" s="6" t="n">
        <v>0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20</v>
      </c>
      <c r="E434" s="2" t="n">
        <v>40087</v>
      </c>
      <c r="F434" s="3" t="n">
        <v>0</v>
      </c>
      <c r="G434" s="3" t="n">
        <v>0</v>
      </c>
      <c r="H434" s="4" t="n">
        <v>0.605460914540602</v>
      </c>
      <c r="I434" s="5" t="n">
        <v>4.497</v>
      </c>
      <c r="J434" s="5" t="n">
        <v>0</v>
      </c>
      <c r="K434" s="6" t="n">
        <v>1193675.8804</v>
      </c>
      <c r="L434" s="6" t="n">
        <v>0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20</v>
      </c>
      <c r="E435" s="2" t="n">
        <v>40118</v>
      </c>
      <c r="F435" s="3" t="n">
        <v>0</v>
      </c>
      <c r="G435" s="3" t="n">
        <v>0</v>
      </c>
      <c r="H435" s="4" t="n">
        <v>0.601998444975414</v>
      </c>
      <c r="I435" s="5" t="n">
        <v>4.607</v>
      </c>
      <c r="J435" s="5" t="n">
        <v>0</v>
      </c>
      <c r="K435" s="6" t="n">
        <v>1186849.5662</v>
      </c>
      <c r="L435" s="6" t="n">
        <v>0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20</v>
      </c>
      <c r="E436" s="2" t="n">
        <v>40148</v>
      </c>
      <c r="F436" s="3" t="n">
        <v>0</v>
      </c>
      <c r="G436" s="3" t="n">
        <v>0</v>
      </c>
      <c r="H436" s="4" t="n">
        <v>0.598658854351525</v>
      </c>
      <c r="I436" s="5" t="n">
        <v>4.742</v>
      </c>
      <c r="J436" s="5" t="n">
        <v>0</v>
      </c>
      <c r="K436" s="6" t="n">
        <v>1180265.5099</v>
      </c>
      <c r="L436" s="6" t="n">
        <v>0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20</v>
      </c>
      <c r="E437" s="2" t="n">
        <v>40179</v>
      </c>
      <c r="F437" s="3" t="n">
        <v>0</v>
      </c>
      <c r="G437" s="3" t="n">
        <v>0</v>
      </c>
      <c r="H437" s="4" t="n">
        <v>0.595219528320532</v>
      </c>
      <c r="I437" s="5" t="n">
        <v>4.807</v>
      </c>
      <c r="J437" s="5" t="n">
        <v>0</v>
      </c>
      <c r="K437" s="6" t="n">
        <v>1173484.8236</v>
      </c>
      <c r="L437" s="6" t="n">
        <v>0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20</v>
      </c>
      <c r="E438" s="2" t="n">
        <v>40210</v>
      </c>
      <c r="F438" s="3" t="n">
        <v>0</v>
      </c>
      <c r="G438" s="3" t="n">
        <v>0</v>
      </c>
      <c r="H438" s="4" t="n">
        <v>0.591792001295094</v>
      </c>
      <c r="I438" s="5" t="n">
        <v>4.687</v>
      </c>
      <c r="J438" s="5" t="n">
        <v>0</v>
      </c>
      <c r="K438" s="6" t="n">
        <v>1166727.3992</v>
      </c>
      <c r="L438" s="6" t="n">
        <v>0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20</v>
      </c>
      <c r="E439" s="2" t="n">
        <v>40238</v>
      </c>
      <c r="F439" s="3" t="n">
        <v>0</v>
      </c>
      <c r="G439" s="3" t="n">
        <v>0</v>
      </c>
      <c r="H439" s="4" t="n">
        <v>0.588706332294038</v>
      </c>
      <c r="I439" s="5" t="n">
        <v>4.548</v>
      </c>
      <c r="J439" s="5" t="n">
        <v>0</v>
      </c>
      <c r="K439" s="6" t="n">
        <v>1160643.9534</v>
      </c>
      <c r="L439" s="6" t="n">
        <v>0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20</v>
      </c>
      <c r="E440" s="2" t="n">
        <v>40269</v>
      </c>
      <c r="F440" s="3" t="n">
        <v>0</v>
      </c>
      <c r="G440" s="3" t="n">
        <v>0</v>
      </c>
      <c r="H440" s="4" t="n">
        <v>0.585301328515194</v>
      </c>
      <c r="I440" s="5" t="n">
        <v>4.378</v>
      </c>
      <c r="J440" s="5" t="n">
        <v>0</v>
      </c>
      <c r="K440" s="6" t="n">
        <v>1153930.934</v>
      </c>
      <c r="L440" s="6" t="n">
        <v>0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20</v>
      </c>
      <c r="E441" s="2" t="n">
        <v>40299</v>
      </c>
      <c r="F441" s="3" t="n">
        <v>0</v>
      </c>
      <c r="G441" s="3" t="n">
        <v>0</v>
      </c>
      <c r="H441" s="4" t="n">
        <v>0.582017463548628</v>
      </c>
      <c r="I441" s="5" t="n">
        <v>4.348</v>
      </c>
      <c r="J441" s="5" t="n">
        <v>0</v>
      </c>
      <c r="K441" s="6" t="n">
        <v>1147456.7417</v>
      </c>
      <c r="L441" s="6" t="n">
        <v>0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20</v>
      </c>
      <c r="E442" s="2" t="n">
        <v>40330</v>
      </c>
      <c r="F442" s="3" t="n">
        <v>0</v>
      </c>
      <c r="G442" s="3" t="n">
        <v>0</v>
      </c>
      <c r="H442" s="4" t="n">
        <v>0.578635835126386</v>
      </c>
      <c r="I442" s="5" t="n">
        <v>4.412</v>
      </c>
      <c r="J442" s="5" t="n">
        <v>0</v>
      </c>
      <c r="K442" s="6" t="n">
        <v>1140789.8071</v>
      </c>
      <c r="L442" s="6" t="n">
        <v>0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20</v>
      </c>
      <c r="E443" s="2" t="n">
        <v>40360</v>
      </c>
      <c r="F443" s="3" t="n">
        <v>0</v>
      </c>
      <c r="G443" s="3" t="n">
        <v>0</v>
      </c>
      <c r="H443" s="4" t="n">
        <v>0.57537463337694</v>
      </c>
      <c r="I443" s="5" t="n">
        <v>4.472</v>
      </c>
      <c r="J443" s="5" t="n">
        <v>0</v>
      </c>
      <c r="K443" s="6" t="n">
        <v>1134360.2957</v>
      </c>
      <c r="L443" s="6" t="n">
        <v>0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20</v>
      </c>
      <c r="E444" s="2" t="n">
        <v>40391</v>
      </c>
      <c r="F444" s="3" t="n">
        <v>0</v>
      </c>
      <c r="G444" s="3" t="n">
        <v>0</v>
      </c>
      <c r="H444" s="4" t="n">
        <v>0.572016465732133</v>
      </c>
      <c r="I444" s="5" t="n">
        <v>4.517</v>
      </c>
      <c r="J444" s="5" t="n">
        <v>0</v>
      </c>
      <c r="K444" s="6" t="n">
        <v>1127739.6145</v>
      </c>
      <c r="L444" s="6" t="n">
        <v>0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20</v>
      </c>
      <c r="E445" s="2" t="n">
        <v>40422</v>
      </c>
      <c r="F445" s="3" t="n">
        <v>0</v>
      </c>
      <c r="G445" s="3" t="n">
        <v>0</v>
      </c>
      <c r="H445" s="4" t="n">
        <v>0.56867025201205</v>
      </c>
      <c r="I445" s="5" t="n">
        <v>4.534</v>
      </c>
      <c r="J445" s="5" t="n">
        <v>0</v>
      </c>
      <c r="K445" s="6" t="n">
        <v>1121142.5006</v>
      </c>
      <c r="L445" s="6" t="n">
        <v>0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20</v>
      </c>
      <c r="E446" s="2" t="n">
        <v>40452</v>
      </c>
      <c r="F446" s="3" t="n">
        <v>0</v>
      </c>
      <c r="G446" s="3" t="n">
        <v>0</v>
      </c>
      <c r="H446" s="4" t="n">
        <v>0.565443381468016</v>
      </c>
      <c r="I446" s="5" t="n">
        <v>4.567</v>
      </c>
      <c r="J446" s="5" t="n">
        <v>0</v>
      </c>
      <c r="K446" s="6" t="n">
        <v>1114780.6737</v>
      </c>
      <c r="L446" s="6" t="n">
        <v>0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20</v>
      </c>
      <c r="E447" s="2" t="n">
        <v>40483</v>
      </c>
      <c r="F447" s="3" t="n">
        <v>0</v>
      </c>
      <c r="G447" s="3" t="n">
        <v>0</v>
      </c>
      <c r="H447" s="4" t="n">
        <v>0.562120748515051</v>
      </c>
      <c r="I447" s="5" t="n">
        <v>4.677</v>
      </c>
      <c r="J447" s="5" t="n">
        <v>0</v>
      </c>
      <c r="K447" s="6" t="n">
        <v>1108230.0496</v>
      </c>
      <c r="L447" s="6" t="n">
        <v>0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20</v>
      </c>
      <c r="E448" s="2" t="n">
        <v>40513</v>
      </c>
      <c r="F448" s="3" t="n">
        <v>0</v>
      </c>
      <c r="G448" s="3" t="n">
        <v>0</v>
      </c>
      <c r="H448" s="4" t="n">
        <v>0.558916734314511</v>
      </c>
      <c r="I448" s="5" t="n">
        <v>4.812</v>
      </c>
      <c r="J448" s="5" t="n">
        <v>0</v>
      </c>
      <c r="K448" s="6" t="n">
        <v>1101913.2844</v>
      </c>
      <c r="L448" s="6" t="n">
        <v>0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20</v>
      </c>
      <c r="E449" s="2" t="n">
        <v>40544</v>
      </c>
      <c r="F449" s="3" t="n">
        <v>0</v>
      </c>
      <c r="G449" s="3" t="n">
        <v>0</v>
      </c>
      <c r="H449" s="4" t="n">
        <v>0.555617755880259</v>
      </c>
      <c r="I449" s="5" t="n">
        <v>4.882</v>
      </c>
      <c r="J449" s="5" t="n">
        <v>0</v>
      </c>
      <c r="K449" s="6" t="n">
        <v>1095409.2956</v>
      </c>
      <c r="L449" s="6" t="n">
        <v>0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20</v>
      </c>
      <c r="E450" s="2" t="n">
        <v>40575</v>
      </c>
      <c r="F450" s="3" t="n">
        <v>0</v>
      </c>
      <c r="G450" s="3" t="n">
        <v>0</v>
      </c>
      <c r="H450" s="4" t="n">
        <v>0.552330825388134</v>
      </c>
      <c r="I450" s="5" t="n">
        <v>4.762</v>
      </c>
      <c r="J450" s="5" t="n">
        <v>0</v>
      </c>
      <c r="K450" s="6" t="n">
        <v>1088929.0595</v>
      </c>
      <c r="L450" s="6" t="n">
        <v>0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20</v>
      </c>
      <c r="E451" s="2" t="n">
        <v>40603</v>
      </c>
      <c r="F451" s="3" t="n">
        <v>0</v>
      </c>
      <c r="G451" s="3" t="n">
        <v>0</v>
      </c>
      <c r="H451" s="4" t="n">
        <v>0.549372354779654</v>
      </c>
      <c r="I451" s="5" t="n">
        <v>4.623</v>
      </c>
      <c r="J451" s="5" t="n">
        <v>0</v>
      </c>
      <c r="K451" s="6" t="n">
        <v>1083096.3874</v>
      </c>
      <c r="L451" s="6" t="n">
        <v>0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20</v>
      </c>
      <c r="E452" s="2" t="n">
        <v>40634</v>
      </c>
      <c r="F452" s="3" t="n">
        <v>0</v>
      </c>
      <c r="G452" s="3" t="n">
        <v>0</v>
      </c>
      <c r="H452" s="4" t="n">
        <v>0.546108401445036</v>
      </c>
      <c r="I452" s="5" t="n">
        <v>4.453</v>
      </c>
      <c r="J452" s="5" t="n">
        <v>0</v>
      </c>
      <c r="K452" s="6" t="n">
        <v>1076661.4512</v>
      </c>
      <c r="L452" s="6" t="n">
        <v>0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20</v>
      </c>
      <c r="E453" s="2" t="n">
        <v>40664</v>
      </c>
      <c r="F453" s="3" t="n">
        <v>0</v>
      </c>
      <c r="G453" s="3" t="n">
        <v>0</v>
      </c>
      <c r="H453" s="4" t="n">
        <v>0.542961254173441</v>
      </c>
      <c r="I453" s="5" t="n">
        <v>4.423</v>
      </c>
      <c r="J453" s="5" t="n">
        <v>0</v>
      </c>
      <c r="K453" s="6" t="n">
        <v>1070456.8</v>
      </c>
      <c r="L453" s="6" t="n">
        <v>0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20</v>
      </c>
      <c r="E454" s="2" t="n">
        <v>40695</v>
      </c>
      <c r="F454" s="3" t="n">
        <v>0</v>
      </c>
      <c r="G454" s="3" t="n">
        <v>0</v>
      </c>
      <c r="H454" s="4" t="n">
        <v>0.539932372412823</v>
      </c>
      <c r="I454" s="5" t="n">
        <v>4.487</v>
      </c>
      <c r="J454" s="5" t="n">
        <v>0</v>
      </c>
      <c r="K454" s="6" t="n">
        <v>1064485.3111</v>
      </c>
      <c r="L454" s="6" t="n">
        <v>0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20</v>
      </c>
      <c r="E455" s="2" t="n">
        <v>40725</v>
      </c>
      <c r="F455" s="3" t="n">
        <v>0</v>
      </c>
      <c r="G455" s="3" t="n">
        <v>0</v>
      </c>
      <c r="H455" s="4" t="n">
        <v>0.537035739584262</v>
      </c>
      <c r="I455" s="5" t="n">
        <v>4.547</v>
      </c>
      <c r="J455" s="5" t="n">
        <v>0</v>
      </c>
      <c r="K455" s="6" t="n">
        <v>1058774.5532</v>
      </c>
      <c r="L455" s="6" t="n">
        <v>0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20</v>
      </c>
      <c r="E456" s="2" t="n">
        <v>40756</v>
      </c>
      <c r="F456" s="3" t="n">
        <v>0</v>
      </c>
      <c r="G456" s="3" t="n">
        <v>0</v>
      </c>
      <c r="H456" s="4" t="n">
        <v>0.534055636498198</v>
      </c>
      <c r="I456" s="5" t="n">
        <v>4.592</v>
      </c>
      <c r="J456" s="5" t="n">
        <v>0</v>
      </c>
      <c r="K456" s="6" t="n">
        <v>1052899.2322</v>
      </c>
      <c r="L456" s="6" t="n">
        <v>0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20</v>
      </c>
      <c r="E457" s="2" t="n">
        <v>40787</v>
      </c>
      <c r="F457" s="3" t="n">
        <v>0</v>
      </c>
      <c r="G457" s="3" t="n">
        <v>0</v>
      </c>
      <c r="H457" s="4" t="n">
        <v>0.531088795419347</v>
      </c>
      <c r="I457" s="5" t="n">
        <v>4.609</v>
      </c>
      <c r="J457" s="5" t="n">
        <v>0</v>
      </c>
      <c r="K457" s="6" t="n">
        <v>1047050.0576</v>
      </c>
      <c r="L457" s="6" t="n">
        <v>0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20</v>
      </c>
      <c r="E458" s="2" t="n">
        <v>40817</v>
      </c>
      <c r="F458" s="3" t="n">
        <v>0</v>
      </c>
      <c r="G458" s="3" t="n">
        <v>0</v>
      </c>
      <c r="H458" s="4" t="n">
        <v>0.528230251148447</v>
      </c>
      <c r="I458" s="5" t="n">
        <v>4.642</v>
      </c>
      <c r="J458" s="5" t="n">
        <v>0</v>
      </c>
      <c r="K458" s="6" t="n">
        <v>1041414.3918</v>
      </c>
      <c r="L458" s="6" t="n">
        <v>0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20</v>
      </c>
      <c r="E459" s="2" t="n">
        <v>40848</v>
      </c>
      <c r="F459" s="3" t="n">
        <v>0</v>
      </c>
      <c r="G459" s="3" t="n">
        <v>0</v>
      </c>
      <c r="H459" s="4" t="n">
        <v>0.525289397924546</v>
      </c>
      <c r="I459" s="5" t="n">
        <v>4.752</v>
      </c>
      <c r="J459" s="5" t="n">
        <v>0</v>
      </c>
      <c r="K459" s="6" t="n">
        <v>1035616.4526</v>
      </c>
      <c r="L459" s="6" t="n">
        <v>0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20</v>
      </c>
      <c r="E460" s="2" t="n">
        <v>40878</v>
      </c>
      <c r="F460" s="3" t="n">
        <v>0</v>
      </c>
      <c r="G460" s="3" t="n">
        <v>0</v>
      </c>
      <c r="H460" s="4" t="n">
        <v>0.522455933581922</v>
      </c>
      <c r="I460" s="5" t="n">
        <v>4.887</v>
      </c>
      <c r="J460" s="5" t="n">
        <v>0</v>
      </c>
      <c r="K460" s="6" t="n">
        <v>1030030.2324</v>
      </c>
      <c r="L460" s="6" t="n">
        <v>0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20</v>
      </c>
      <c r="E461" s="2" t="n">
        <v>40909</v>
      </c>
      <c r="F461" s="3" t="n">
        <v>0</v>
      </c>
      <c r="G461" s="3" t="n">
        <v>0</v>
      </c>
      <c r="H461" s="4" t="n">
        <v>0.519540924282849</v>
      </c>
      <c r="I461" s="5" t="n">
        <v>4.962</v>
      </c>
      <c r="J461" s="5" t="n">
        <v>0</v>
      </c>
      <c r="K461" s="6" t="n">
        <v>1024283.2449</v>
      </c>
      <c r="L461" s="6" t="n">
        <v>0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20</v>
      </c>
      <c r="E462" s="2" t="n">
        <v>40940</v>
      </c>
      <c r="F462" s="3" t="n">
        <v>0</v>
      </c>
      <c r="G462" s="3" t="n">
        <v>0</v>
      </c>
      <c r="H462" s="4" t="n">
        <v>0.516638993533531</v>
      </c>
      <c r="I462" s="5" t="n">
        <v>4.842</v>
      </c>
      <c r="J462" s="5" t="n">
        <v>0</v>
      </c>
      <c r="K462" s="6" t="n">
        <v>1018562.042</v>
      </c>
      <c r="L462" s="6" t="n">
        <v>0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20</v>
      </c>
      <c r="E463" s="2" t="n">
        <v>40969</v>
      </c>
      <c r="F463" s="3" t="n">
        <v>0</v>
      </c>
      <c r="G463" s="3" t="n">
        <v>0</v>
      </c>
      <c r="H463" s="4" t="n">
        <v>0.51393609120266</v>
      </c>
      <c r="I463" s="5" t="n">
        <v>4.703</v>
      </c>
      <c r="J463" s="5" t="n">
        <v>0</v>
      </c>
      <c r="K463" s="6" t="n">
        <v>1013233.2268</v>
      </c>
      <c r="L463" s="6" t="n">
        <v>0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20</v>
      </c>
      <c r="E464" s="2" t="n">
        <v>41000</v>
      </c>
      <c r="F464" s="3" t="n">
        <v>0</v>
      </c>
      <c r="G464" s="3" t="n">
        <v>0</v>
      </c>
      <c r="H464" s="4" t="n">
        <v>0.511059367844322</v>
      </c>
      <c r="I464" s="5" t="n">
        <v>4.533</v>
      </c>
      <c r="J464" s="5" t="n">
        <v>0</v>
      </c>
      <c r="K464" s="6" t="n">
        <v>1007561.7207</v>
      </c>
      <c r="L464" s="6" t="n">
        <v>0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20</v>
      </c>
      <c r="E465" s="2" t="n">
        <v>41030</v>
      </c>
      <c r="F465" s="3" t="n">
        <v>0</v>
      </c>
      <c r="G465" s="3" t="n">
        <v>0</v>
      </c>
      <c r="H465" s="4" t="n">
        <v>0.508287790634257</v>
      </c>
      <c r="I465" s="5" t="n">
        <v>4.503</v>
      </c>
      <c r="J465" s="5" t="n">
        <v>0</v>
      </c>
      <c r="K465" s="6" t="n">
        <v>1002097.5118</v>
      </c>
      <c r="L465" s="6" t="n">
        <v>0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20</v>
      </c>
      <c r="E466" s="2" t="n">
        <v>41061</v>
      </c>
      <c r="F466" s="3" t="n">
        <v>0</v>
      </c>
      <c r="G466" s="3" t="n">
        <v>0</v>
      </c>
      <c r="H466" s="4" t="n">
        <v>0.505436551382668</v>
      </c>
      <c r="I466" s="5" t="n">
        <v>4.567</v>
      </c>
      <c r="J466" s="5" t="n">
        <v>0</v>
      </c>
      <c r="K466" s="6" t="n">
        <v>996476.248</v>
      </c>
      <c r="L466" s="6" t="n">
        <v>0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20</v>
      </c>
      <c r="E467" s="2" t="n">
        <v>41091</v>
      </c>
      <c r="F467" s="3" t="n">
        <v>0</v>
      </c>
      <c r="G467" s="3" t="n">
        <v>0</v>
      </c>
      <c r="H467" s="4" t="n">
        <v>0.502689566161382</v>
      </c>
      <c r="I467" s="5" t="n">
        <v>4.627</v>
      </c>
      <c r="J467" s="5" t="n">
        <v>0</v>
      </c>
      <c r="K467" s="6" t="n">
        <v>991060.5227</v>
      </c>
      <c r="L467" s="6" t="n">
        <v>0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20</v>
      </c>
      <c r="E468" s="2" t="n">
        <v>41122</v>
      </c>
      <c r="F468" s="3" t="n">
        <v>0</v>
      </c>
      <c r="G468" s="3" t="n">
        <v>0</v>
      </c>
      <c r="H468" s="4" t="n">
        <v>0.499863666189286</v>
      </c>
      <c r="I468" s="5" t="n">
        <v>4.672</v>
      </c>
      <c r="J468" s="5" t="n">
        <v>0</v>
      </c>
      <c r="K468" s="6" t="n">
        <v>985489.2157</v>
      </c>
      <c r="L468" s="6" t="n">
        <v>0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20</v>
      </c>
      <c r="E469" s="2" t="n">
        <v>41153</v>
      </c>
      <c r="F469" s="3" t="n">
        <v>0</v>
      </c>
      <c r="G469" s="3" t="n">
        <v>0</v>
      </c>
      <c r="H469" s="4" t="n">
        <v>0.497050587982787</v>
      </c>
      <c r="I469" s="5" t="n">
        <v>4.689</v>
      </c>
      <c r="J469" s="5" t="n">
        <v>0</v>
      </c>
      <c r="K469" s="6" t="n">
        <v>979943.187</v>
      </c>
      <c r="L469" s="6" t="n">
        <v>0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20</v>
      </c>
      <c r="E470" s="2" t="n">
        <v>41183</v>
      </c>
      <c r="F470" s="3" t="n">
        <v>0</v>
      </c>
      <c r="G470" s="3" t="n">
        <v>0</v>
      </c>
      <c r="H470" s="4" t="n">
        <v>0.494340426953837</v>
      </c>
      <c r="I470" s="5" t="n">
        <v>4.722</v>
      </c>
      <c r="J470" s="5" t="n">
        <v>0</v>
      </c>
      <c r="K470" s="6" t="n">
        <v>974600.0612</v>
      </c>
      <c r="L470" s="6" t="n">
        <v>0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20</v>
      </c>
      <c r="E471" s="2" t="n">
        <v>41214</v>
      </c>
      <c r="F471" s="3" t="n">
        <v>0</v>
      </c>
      <c r="G471" s="3" t="n">
        <v>0</v>
      </c>
      <c r="H471" s="4" t="n">
        <v>0.49155246918897</v>
      </c>
      <c r="I471" s="5" t="n">
        <v>4.832</v>
      </c>
      <c r="J471" s="5" t="n">
        <v>0</v>
      </c>
      <c r="K471" s="6" t="n">
        <v>969103.5578</v>
      </c>
      <c r="L471" s="6" t="n">
        <v>0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20</v>
      </c>
      <c r="E472" s="2" t="n">
        <v>41244</v>
      </c>
      <c r="F472" s="3" t="n">
        <v>0</v>
      </c>
      <c r="G472" s="3" t="n">
        <v>0</v>
      </c>
      <c r="H472" s="4" t="n">
        <v>0.488866547958447</v>
      </c>
      <c r="I472" s="5" t="n">
        <v>4.967</v>
      </c>
      <c r="J472" s="5" t="n">
        <v>0</v>
      </c>
      <c r="K472" s="6" t="n">
        <v>963808.2212</v>
      </c>
      <c r="L472" s="6" t="n">
        <v>0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20</v>
      </c>
      <c r="E473" s="2" t="n">
        <v>41275</v>
      </c>
      <c r="F473" s="3" t="n">
        <v>0</v>
      </c>
      <c r="G473" s="3" t="n">
        <v>0</v>
      </c>
      <c r="H473" s="4" t="n">
        <v>0.486103565288424</v>
      </c>
      <c r="I473" s="5" t="n">
        <v>5.047</v>
      </c>
      <c r="J473" s="5" t="n">
        <v>0</v>
      </c>
      <c r="K473" s="6" t="n">
        <v>958360.9566</v>
      </c>
      <c r="L473" s="6" t="n">
        <v>0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20</v>
      </c>
      <c r="E474" s="2" t="n">
        <v>41306</v>
      </c>
      <c r="F474" s="3" t="n">
        <v>0</v>
      </c>
      <c r="G474" s="3" t="n">
        <v>0</v>
      </c>
      <c r="H474" s="4" t="n">
        <v>0.483353219120538</v>
      </c>
      <c r="I474" s="5" t="n">
        <v>4.927</v>
      </c>
      <c r="J474" s="5" t="n">
        <v>0</v>
      </c>
      <c r="K474" s="6" t="n">
        <v>952938.6051</v>
      </c>
      <c r="L474" s="6" t="n">
        <v>0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20</v>
      </c>
      <c r="E475" s="2" t="n">
        <v>41334</v>
      </c>
      <c r="F475" s="3" t="n">
        <v>0</v>
      </c>
      <c r="G475" s="3" t="n">
        <v>0</v>
      </c>
      <c r="H475" s="4" t="n">
        <v>0.480879865548047</v>
      </c>
      <c r="I475" s="5" t="n">
        <v>4.788</v>
      </c>
      <c r="J475" s="5" t="n">
        <v>0</v>
      </c>
      <c r="K475" s="6" t="n">
        <v>948062.349</v>
      </c>
      <c r="L475" s="6" t="n">
        <v>0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20</v>
      </c>
      <c r="E476" s="2" t="n">
        <v>41365</v>
      </c>
      <c r="F476" s="3" t="n">
        <v>0</v>
      </c>
      <c r="G476" s="3" t="n">
        <v>0</v>
      </c>
      <c r="H476" s="4" t="n">
        <v>0.478153465583683</v>
      </c>
      <c r="I476" s="5" t="n">
        <v>4.618</v>
      </c>
      <c r="J476" s="5" t="n">
        <v>0</v>
      </c>
      <c r="K476" s="6" t="n">
        <v>942687.2079</v>
      </c>
      <c r="L476" s="6" t="n">
        <v>0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20</v>
      </c>
      <c r="E477" s="2" t="n">
        <v>41395</v>
      </c>
      <c r="F477" s="3" t="n">
        <v>0</v>
      </c>
      <c r="G477" s="3" t="n">
        <v>0</v>
      </c>
      <c r="H477" s="4" t="n">
        <v>0.475526942017146</v>
      </c>
      <c r="I477" s="5" t="n">
        <v>4.588</v>
      </c>
      <c r="J477" s="5" t="n">
        <v>0</v>
      </c>
      <c r="K477" s="6" t="n">
        <v>937508.9746</v>
      </c>
      <c r="L477" s="6" t="n">
        <v>0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20</v>
      </c>
      <c r="E478" s="2" t="n">
        <v>41426</v>
      </c>
      <c r="F478" s="3" t="n">
        <v>0</v>
      </c>
      <c r="G478" s="3" t="n">
        <v>0</v>
      </c>
      <c r="H478" s="4" t="n">
        <v>0.472825156619977</v>
      </c>
      <c r="I478" s="5" t="n">
        <v>4.652</v>
      </c>
      <c r="J478" s="5" t="n">
        <v>0</v>
      </c>
      <c r="K478" s="6" t="n">
        <v>932182.3615</v>
      </c>
      <c r="L478" s="6" t="n">
        <v>0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20</v>
      </c>
      <c r="E479" s="2" t="n">
        <v>41456</v>
      </c>
      <c r="F479" s="3" t="n">
        <v>0</v>
      </c>
      <c r="G479" s="3" t="n">
        <v>0</v>
      </c>
      <c r="H479" s="4" t="n">
        <v>0.470222383021905</v>
      </c>
      <c r="I479" s="5" t="n">
        <v>4.712</v>
      </c>
      <c r="J479" s="5" t="n">
        <v>0</v>
      </c>
      <c r="K479" s="6" t="n">
        <v>927050.9517</v>
      </c>
      <c r="L479" s="6" t="n">
        <v>0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20</v>
      </c>
      <c r="E480" s="2" t="n">
        <v>41487</v>
      </c>
      <c r="F480" s="3" t="n">
        <v>0</v>
      </c>
      <c r="G480" s="3" t="n">
        <v>0</v>
      </c>
      <c r="H480" s="4" t="n">
        <v>0.467545066292627</v>
      </c>
      <c r="I480" s="5" t="n">
        <v>4.757</v>
      </c>
      <c r="J480" s="5" t="n">
        <v>0</v>
      </c>
      <c r="K480" s="6" t="n">
        <v>921772.5789</v>
      </c>
      <c r="L480" s="6" t="n">
        <v>0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20</v>
      </c>
      <c r="E481" s="2" t="n">
        <v>41518</v>
      </c>
      <c r="F481" s="3" t="n">
        <v>0</v>
      </c>
      <c r="G481" s="3" t="n">
        <v>0</v>
      </c>
      <c r="H481" s="4" t="n">
        <v>0.464880128506837</v>
      </c>
      <c r="I481" s="5" t="n">
        <v>4.774</v>
      </c>
      <c r="J481" s="5" t="n">
        <v>0</v>
      </c>
      <c r="K481" s="6" t="n">
        <v>916518.6114</v>
      </c>
      <c r="L481" s="6" t="n">
        <v>0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20</v>
      </c>
      <c r="E482" s="2" t="n">
        <v>41548</v>
      </c>
      <c r="F482" s="3" t="n">
        <v>0</v>
      </c>
      <c r="G482" s="3" t="n">
        <v>0</v>
      </c>
      <c r="H482" s="4" t="n">
        <v>0.462312907323878</v>
      </c>
      <c r="I482" s="5" t="n">
        <v>4.807</v>
      </c>
      <c r="J482" s="5" t="n">
        <v>0</v>
      </c>
      <c r="K482" s="6" t="n">
        <v>911457.2938</v>
      </c>
      <c r="L482" s="6" t="n">
        <v>0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20</v>
      </c>
      <c r="E483" s="2" t="n">
        <v>41579</v>
      </c>
      <c r="F483" s="3" t="n">
        <v>0</v>
      </c>
      <c r="G483" s="3" t="n">
        <v>0</v>
      </c>
      <c r="H483" s="4" t="n">
        <v>0.459672217931937</v>
      </c>
      <c r="I483" s="5" t="n">
        <v>4.917</v>
      </c>
      <c r="J483" s="5" t="n">
        <v>0</v>
      </c>
      <c r="K483" s="6" t="n">
        <v>906251.1324</v>
      </c>
      <c r="L483" s="6" t="n">
        <v>0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20</v>
      </c>
      <c r="E484" s="2" t="n">
        <v>41609</v>
      </c>
      <c r="F484" s="3" t="n">
        <v>0</v>
      </c>
      <c r="G484" s="3" t="n">
        <v>0</v>
      </c>
      <c r="H484" s="4" t="n">
        <v>0.457128392215301</v>
      </c>
      <c r="I484" s="5" t="n">
        <v>5.052</v>
      </c>
      <c r="J484" s="5" t="n">
        <v>0</v>
      </c>
      <c r="K484" s="6" t="n">
        <v>901235.9393</v>
      </c>
      <c r="L484" s="6" t="n">
        <v>0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20</v>
      </c>
      <c r="E485" s="2" t="n">
        <v>41640</v>
      </c>
      <c r="F485" s="3" t="n">
        <v>0</v>
      </c>
      <c r="G485" s="3" t="n">
        <v>0</v>
      </c>
      <c r="H485" s="4" t="n">
        <v>0.454511805036547</v>
      </c>
      <c r="I485" s="5" t="n">
        <v>5.137</v>
      </c>
      <c r="J485" s="5" t="n">
        <v>0</v>
      </c>
      <c r="K485" s="6" t="n">
        <v>896077.2958</v>
      </c>
      <c r="L485" s="6" t="n">
        <v>0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20</v>
      </c>
      <c r="E486" s="2" t="n">
        <v>41671</v>
      </c>
      <c r="F486" s="3" t="n">
        <v>0</v>
      </c>
      <c r="G486" s="3" t="n">
        <v>0</v>
      </c>
      <c r="H486" s="4" t="n">
        <v>0.451907410474695</v>
      </c>
      <c r="I486" s="5" t="n">
        <v>5.017</v>
      </c>
      <c r="J486" s="5" t="n">
        <v>0</v>
      </c>
      <c r="K486" s="6" t="n">
        <v>890942.6903</v>
      </c>
      <c r="L486" s="6" t="n">
        <v>0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20</v>
      </c>
      <c r="E487" s="2" t="n">
        <v>41699</v>
      </c>
      <c r="F487" s="3" t="n">
        <v>0</v>
      </c>
      <c r="G487" s="3" t="n">
        <v>0</v>
      </c>
      <c r="H487" s="4" t="n">
        <v>0.449565502481211</v>
      </c>
      <c r="I487" s="5" t="n">
        <v>4.878</v>
      </c>
      <c r="J487" s="5" t="n">
        <v>0</v>
      </c>
      <c r="K487" s="6" t="n">
        <v>886325.5812</v>
      </c>
      <c r="L487" s="6" t="n">
        <v>0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20</v>
      </c>
      <c r="E488" s="2" t="n">
        <v>41730</v>
      </c>
      <c r="F488" s="3" t="n">
        <v>0</v>
      </c>
      <c r="G488" s="3" t="n">
        <v>0</v>
      </c>
      <c r="H488" s="4" t="n">
        <v>0.446984208824267</v>
      </c>
      <c r="I488" s="5" t="n">
        <v>4.708</v>
      </c>
      <c r="J488" s="5" t="n">
        <v>0</v>
      </c>
      <c r="K488" s="6" t="n">
        <v>881236.5194</v>
      </c>
      <c r="L488" s="6" t="n">
        <v>0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20</v>
      </c>
      <c r="E489" s="2" t="n">
        <v>41760</v>
      </c>
      <c r="F489" s="3" t="n">
        <v>0</v>
      </c>
      <c r="G489" s="3" t="n">
        <v>0</v>
      </c>
      <c r="H489" s="4" t="n">
        <v>0.444497687616798</v>
      </c>
      <c r="I489" s="5" t="n">
        <v>4.678</v>
      </c>
      <c r="J489" s="5" t="n">
        <v>0</v>
      </c>
      <c r="K489" s="6" t="n">
        <v>876334.3031</v>
      </c>
      <c r="L489" s="6" t="n">
        <v>0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20</v>
      </c>
      <c r="E490" s="2" t="n">
        <v>41791</v>
      </c>
      <c r="F490" s="3" t="n">
        <v>0</v>
      </c>
      <c r="G490" s="3" t="n">
        <v>0</v>
      </c>
      <c r="H490" s="4" t="n">
        <v>0.441940133980402</v>
      </c>
      <c r="I490" s="5" t="n">
        <v>4.742</v>
      </c>
      <c r="J490" s="5" t="n">
        <v>0</v>
      </c>
      <c r="K490" s="6" t="n">
        <v>871292.0452</v>
      </c>
      <c r="L490" s="6" t="n">
        <v>0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20</v>
      </c>
      <c r="E491" s="2" t="n">
        <v>41821</v>
      </c>
      <c r="F491" s="3" t="n">
        <v>0</v>
      </c>
      <c r="G491" s="3" t="n">
        <v>0</v>
      </c>
      <c r="H491" s="4" t="n">
        <v>0.439476516146297</v>
      </c>
      <c r="I491" s="5" t="n">
        <v>4.802</v>
      </c>
      <c r="J491" s="5" t="n">
        <v>0</v>
      </c>
      <c r="K491" s="6" t="n">
        <v>866434.9832</v>
      </c>
      <c r="L491" s="6" t="n">
        <v>0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20</v>
      </c>
      <c r="E492" s="2" t="n">
        <v>41852</v>
      </c>
      <c r="F492" s="3" t="n">
        <v>0</v>
      </c>
      <c r="G492" s="3" t="n">
        <v>0</v>
      </c>
      <c r="H492" s="4" t="n">
        <v>0.43694255611729</v>
      </c>
      <c r="I492" s="5" t="n">
        <v>4.847</v>
      </c>
      <c r="J492" s="5" t="n">
        <v>0</v>
      </c>
      <c r="K492" s="6" t="n">
        <v>861439.2405</v>
      </c>
      <c r="L492" s="6" t="n">
        <v>0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20</v>
      </c>
      <c r="E493" s="2" t="n">
        <v>41883</v>
      </c>
      <c r="F493" s="3" t="n">
        <v>0</v>
      </c>
      <c r="G493" s="3" t="n">
        <v>0</v>
      </c>
      <c r="H493" s="4" t="n">
        <v>0.434420530160811</v>
      </c>
      <c r="I493" s="5" t="n">
        <v>4.864</v>
      </c>
      <c r="J493" s="5" t="n">
        <v>0</v>
      </c>
      <c r="K493" s="6" t="n">
        <v>856467.0259</v>
      </c>
      <c r="L493" s="6" t="n">
        <v>0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20</v>
      </c>
      <c r="E494" s="2" t="n">
        <v>41913</v>
      </c>
      <c r="F494" s="3" t="n">
        <v>0</v>
      </c>
      <c r="G494" s="3" t="n">
        <v>0</v>
      </c>
      <c r="H494" s="4" t="n">
        <v>0.431991187079569</v>
      </c>
      <c r="I494" s="5" t="n">
        <v>4.897</v>
      </c>
      <c r="J494" s="5" t="n">
        <v>0</v>
      </c>
      <c r="K494" s="6" t="n">
        <v>851677.5372</v>
      </c>
      <c r="L494" s="6" t="n">
        <v>0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20</v>
      </c>
      <c r="E495" s="2" t="n">
        <v>41944</v>
      </c>
      <c r="F495" s="3" t="n">
        <v>0</v>
      </c>
      <c r="G495" s="3" t="n">
        <v>0</v>
      </c>
      <c r="H495" s="4" t="n">
        <v>0.429492533851189</v>
      </c>
      <c r="I495" s="5" t="n">
        <v>5.007</v>
      </c>
      <c r="J495" s="5" t="n">
        <v>0</v>
      </c>
      <c r="K495" s="6" t="n">
        <v>846751.4024</v>
      </c>
      <c r="L495" s="6" t="n">
        <v>0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20</v>
      </c>
      <c r="E496" s="2" t="n">
        <v>41974</v>
      </c>
      <c r="F496" s="3" t="n">
        <v>0</v>
      </c>
      <c r="G496" s="3" t="n">
        <v>0</v>
      </c>
      <c r="H496" s="4" t="n">
        <v>0.427085738666692</v>
      </c>
      <c r="I496" s="5" t="n">
        <v>5.142</v>
      </c>
      <c r="J496" s="5" t="n">
        <v>0</v>
      </c>
      <c r="K496" s="6" t="n">
        <v>842006.3672</v>
      </c>
      <c r="L496" s="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