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<sst xmlns="http://schemas.openxmlformats.org/spreadsheetml/2006/main" count="653" uniqueCount="17">
  <si>
    <t xml:space="preserve">Jan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</si>
  <si>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</si>
  <si>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</si>
  <si>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</si>
  <si>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</si>
  <si>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</si>
  <si>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</si>
  <si>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</si>
  <si>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</si>
  <si>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</si>
  <si>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</si>
  <si>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</si>
  <si>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</si>
  <si>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</si>
  <si>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</si>
  <si>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Wednesday, 01/09/02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</si>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</sst>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1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57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8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59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C7*13.5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27" t="n">
        <f aca="false">C8*13.5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27" t="n">
        <f aca="false">C9*13.5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27" t="n">
        <f aca="false">C10*13.5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27" t="n">
        <f aca="false">C11*13.5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27" t="n">
        <f aca="false">C12*13.5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27" t="n">
        <f aca="false">C13*13.5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27" t="n">
        <f aca="false">C14*13.5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27" t="n">
        <f aca="false">C15*13.5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27" t="n">
        <f aca="false">C16*13.5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27" t="n">
        <f aca="false">C17*13.5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27" t="n">
        <f aca="false">C18*13.5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27" t="n">
        <f aca="false">C19*13.5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27" t="n">
        <f aca="false">C20*13.5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27" t="n">
        <f aca="false">C21*13.5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27" t="n">
        <f aca="false">C22*13.5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27" t="n">
        <f aca="false">C23*13.5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27" t="n">
        <f aca="false">C24*13.5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27" t="n">
        <f aca="false">C25*13.5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27" t="n">
        <f aca="false">C26*13.5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27" t="n">
        <f aca="false">C27*13.5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27" t="n">
        <f aca="false">C28*13.5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27" t="n">
        <f aca="false">C29*13.5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27" t="n">
        <f aca="false">C30*13.5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C7*11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C8*11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C9*11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C10*11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C11*11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C12*11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C13*11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C14*11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C15*11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C16*11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C17*11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C18*11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C19*11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C20*11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C21*11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C22*11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C23*11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C24*11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C25*11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C26*11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C27*11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C28*11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C29*11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37" t="n">
        <f aca="false">C30*11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3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3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3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3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3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3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3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3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3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3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3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3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3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3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3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3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3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3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3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3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3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3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v>750</v>
      </c>
      <c r="F8" s="31" t="n">
        <f aca="false">C8*13.5</f>
        <v>0</v>
      </c>
      <c r="G8" s="32" t="n">
        <f aca="false">E8+F8</f>
        <v>750</v>
      </c>
      <c r="H8" s="33" t="n">
        <f aca="false">D8+G8</f>
        <v>756.75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v>750</v>
      </c>
      <c r="F9" s="31" t="n">
        <f aca="false">C9*13.5</f>
        <v>0</v>
      </c>
      <c r="G9" s="32" t="n">
        <f aca="false">E9+F9</f>
        <v>750</v>
      </c>
      <c r="H9" s="33" t="n">
        <f aca="false">D9+G9</f>
        <v>756.75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1500</v>
      </c>
      <c r="F31" s="42" t="n">
        <f aca="false">SUM(F7:F30)</f>
        <v>0</v>
      </c>
      <c r="G31" s="43" t="n">
        <f aca="false">SUM(G7:G30)</f>
        <v>1500</v>
      </c>
      <c r="H31" s="44" t="n">
        <f aca="false">SUM(H7:H30)</f>
        <v>1662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2002-01-09T14:34:08Z</dcterms:modified>
  <cp:revision>0</cp:revision>
  <dc:subject/>
  <dc:title/>
</cp:coreProperties>
</file>