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<sst xmlns="http://schemas.openxmlformats.org/spreadsheetml/2006/main" count="656" uniqueCount="20">
  <si>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</si>
  <si>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</si>
  <si>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</si>
  <si>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</si>
  <si>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</si>
  <si>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</si>
  <si>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</si>
  <si>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</si>
  <si>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</si>
  <si>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</si>
  <si>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</si>
  <si>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</si>
  <si>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</si>
  <si>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</si>
  <si>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</si>
  <si>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01/11/02</t>
  </si>
  <si>
    <t xml:space="preserve">Saturday, 01/12/02</t>
  </si>
  <si>
    <t xml:space="preserve">Sunday, 01/13/02</t>
  </si>
  <si>
    <t xml:space="preserve">Monday, 01/14/02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</si>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</sst>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v>500</v>
      </c>
      <c r="F22" s="31" t="n">
        <f aca="false">C22*13.5</f>
        <v>0</v>
      </c>
      <c r="G22" s="32" t="n">
        <f aca="false">E22+F22</f>
        <v>500</v>
      </c>
      <c r="H22" s="33" t="n">
        <f aca="false">D22+G22</f>
        <v>506.75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500</v>
      </c>
      <c r="F31" s="42" t="n">
        <f aca="false">SUM(F7:F30)</f>
        <v>0</v>
      </c>
      <c r="G31" s="43" t="n">
        <f aca="false">SUM(G7:G30)</f>
        <v>500</v>
      </c>
      <c r="H31" s="44" t="n">
        <f aca="false">SUM(H7:H30)</f>
        <v>662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18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19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2002-01-11T14:33:00Z</dcterms:modified>
  <cp:revision>0</cp:revision>
  <dc:subject/>
  <dc:title/>
</cp:coreProperties>
</file>