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<sst xmlns="http://schemas.openxmlformats.org/spreadsheetml/2006/main" count="26" uniqueCount="9">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</sst>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0899795501022"/>
          <c:y val="0.0464987032234161"/>
          <c:w val="0.875173824130879"/>
          <c:h val="0.748240088921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31.12</c:v>
                </c:pt>
                <c:pt idx="1">
                  <c:v>24.79</c:v>
                </c:pt>
                <c:pt idx="2">
                  <c:v>23.88</c:v>
                </c:pt>
                <c:pt idx="4">
                  <c:v>21.79</c:v>
                </c:pt>
                <c:pt idx="5">
                  <c:v>21.79</c:v>
                </c:pt>
                <c:pt idx="7">
                  <c:v>17.57</c:v>
                </c:pt>
                <c:pt idx="8">
                  <c:v>17.57</c:v>
                </c:pt>
                <c:pt idx="9">
                  <c:v>19.77</c:v>
                </c:pt>
                <c:pt idx="11">
                  <c:v>19.92</c:v>
                </c:pt>
                <c:pt idx="12">
                  <c:v>19.92</c:v>
                </c:pt>
                <c:pt idx="13">
                  <c:v>23.8</c:v>
                </c:pt>
                <c:pt idx="14">
                  <c:v>25.47</c:v>
                </c:pt>
                <c:pt idx="15">
                  <c:v>32.06</c:v>
                </c:pt>
                <c:pt idx="16">
                  <c:v>32.06</c:v>
                </c:pt>
                <c:pt idx="18">
                  <c:v>27.94</c:v>
                </c:pt>
                <c:pt idx="19">
                  <c:v>32.48</c:v>
                </c:pt>
                <c:pt idx="20">
                  <c:v>32.48</c:v>
                </c:pt>
                <c:pt idx="21">
                  <c:v>33.16</c:v>
                </c:pt>
                <c:pt idx="22">
                  <c:v>32.64</c:v>
                </c:pt>
                <c:pt idx="23">
                  <c:v>33.13</c:v>
                </c:pt>
                <c:pt idx="25">
                  <c:v>32.66</c:v>
                </c:pt>
                <c:pt idx="26">
                  <c:v>32.66</c:v>
                </c:pt>
                <c:pt idx="27">
                  <c:v>36.62</c:v>
                </c:pt>
                <c:pt idx="28">
                  <c:v>37.39</c:v>
                </c:pt>
                <c:pt idx="29">
                  <c:v>38.12</c:v>
                </c:pt>
                <c:pt idx="30">
                  <c:v>33.1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23.52</c:v>
                </c:pt>
                <c:pt idx="1">
                  <c:v>16.94</c:v>
                </c:pt>
                <c:pt idx="2">
                  <c:v>18.42</c:v>
                </c:pt>
                <c:pt idx="4">
                  <c:v>18.23</c:v>
                </c:pt>
                <c:pt idx="5">
                  <c:v>18.23</c:v>
                </c:pt>
                <c:pt idx="7">
                  <c:v>11.98</c:v>
                </c:pt>
                <c:pt idx="8">
                  <c:v>11.98</c:v>
                </c:pt>
                <c:pt idx="9">
                  <c:v>13.82</c:v>
                </c:pt>
                <c:pt idx="11">
                  <c:v>13.83</c:v>
                </c:pt>
                <c:pt idx="12">
                  <c:v>13.83</c:v>
                </c:pt>
                <c:pt idx="13">
                  <c:v>16.46</c:v>
                </c:pt>
                <c:pt idx="14">
                  <c:v>18.02</c:v>
                </c:pt>
                <c:pt idx="15">
                  <c:v>22.92</c:v>
                </c:pt>
                <c:pt idx="16">
                  <c:v>22.92</c:v>
                </c:pt>
                <c:pt idx="18">
                  <c:v>24.62</c:v>
                </c:pt>
                <c:pt idx="19">
                  <c:v>21.09</c:v>
                </c:pt>
                <c:pt idx="20">
                  <c:v>21.09</c:v>
                </c:pt>
                <c:pt idx="21">
                  <c:v>21.22</c:v>
                </c:pt>
                <c:pt idx="22">
                  <c:v>21.68</c:v>
                </c:pt>
                <c:pt idx="23">
                  <c:v>24.6</c:v>
                </c:pt>
                <c:pt idx="25">
                  <c:v>22.07</c:v>
                </c:pt>
                <c:pt idx="26">
                  <c:v>22.07</c:v>
                </c:pt>
                <c:pt idx="27">
                  <c:v>26.48</c:v>
                </c:pt>
                <c:pt idx="28">
                  <c:v>26.45</c:v>
                </c:pt>
                <c:pt idx="29">
                  <c:v>27.07</c:v>
                </c:pt>
                <c:pt idx="30">
                  <c:v>26.02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18.42</c:v>
                </c:pt>
                <c:pt idx="6">
                  <c:v>18.23</c:v>
                </c:pt>
                <c:pt idx="10">
                  <c:v>13.77</c:v>
                </c:pt>
                <c:pt idx="17">
                  <c:v>24.62</c:v>
                </c:pt>
                <c:pt idx="24">
                  <c:v>24.6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506770"/>
        <c:axId val="84629781"/>
      </c:lineChart>
      <c:catAx>
        <c:axId val="275067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61244905520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29781"/>
        <c:crossesAt val="0"/>
        <c:auto val="1"/>
        <c:lblAlgn val="ctr"/>
        <c:lblOffset val="100"/>
        <c:noMultiLvlLbl val="0"/>
      </c:catAx>
      <c:valAx>
        <c:axId val="846297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34151329243354"/>
              <c:y val="0.24397925157465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0677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4989775051125"/>
          <c:y val="0.9120044460911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9536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543880"/>
          <a:ext cx="87710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0.890756646216769</cdr:x>
      <cdr:y>0.62726935902186</cdr:y>
    </cdr:from>
    <cdr:to>
      <cdr:x>0.901267893660532</cdr:x>
      <cdr:y>0.686272693590219</cdr:y>
    </cdr:to>
    <cdr:sp>
      <cdr:nvSpPr>
        <cdr:cNvPr id="2" name="Text 1"/>
        <cdr:cNvSpPr/>
      </cdr:nvSpPr>
      <cdr:spPr>
        <a:xfrm>
          <a:off x="7840440" y="2437920"/>
          <a:ext cx="925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6.5" hidden="false" customHeight="true" outlineLevel="0" collapsed="false">
      <c r="B12" s="11" t="n">
        <v>37223</v>
      </c>
      <c r="D12" s="12" t="n">
        <v>31.12</v>
      </c>
      <c r="E12" s="13" t="n">
        <v>17360</v>
      </c>
      <c r="F12" s="14" t="n">
        <v>23.52</v>
      </c>
      <c r="G12" s="15" t="n">
        <v>5400</v>
      </c>
      <c r="H12" s="16"/>
      <c r="I12" s="17"/>
    </row>
    <row r="13" customFormat="false" ht="16.5" hidden="false" customHeight="true" outlineLevel="0" collapsed="false">
      <c r="B13" s="11" t="n">
        <v>37222</v>
      </c>
      <c r="D13" s="12" t="n">
        <v>24.79</v>
      </c>
      <c r="E13" s="13" t="n">
        <v>18800</v>
      </c>
      <c r="F13" s="14" t="n">
        <v>16.94</v>
      </c>
      <c r="G13" s="15" t="n">
        <v>3680</v>
      </c>
      <c r="H13" s="16"/>
      <c r="I13" s="17"/>
    </row>
    <row r="14" customFormat="false" ht="16.5" hidden="false" customHeight="true" outlineLevel="0" collapsed="false">
      <c r="B14" s="11" t="n">
        <v>37221</v>
      </c>
      <c r="D14" s="12" t="n">
        <v>23.88</v>
      </c>
      <c r="E14" s="13" t="n">
        <v>20896</v>
      </c>
      <c r="F14" s="14" t="n">
        <v>18.42</v>
      </c>
      <c r="G14" s="15" t="n">
        <v>8400</v>
      </c>
      <c r="H14" s="16"/>
      <c r="I14" s="17"/>
    </row>
    <row r="15" customFormat="false" ht="16.5" hidden="false" customHeight="true" outlineLevel="0" collapsed="false">
      <c r="B15" s="18" t="n">
        <v>37220</v>
      </c>
      <c r="D15" s="12"/>
      <c r="E15" s="13"/>
      <c r="F15" s="14"/>
      <c r="G15" s="15"/>
      <c r="H15" s="16" t="n">
        <v>18.42</v>
      </c>
      <c r="I15" s="17" t="n">
        <v>25200</v>
      </c>
    </row>
    <row r="16" customFormat="false" ht="16.5" hidden="false" customHeight="true" outlineLevel="0" collapsed="false">
      <c r="B16" s="18" t="n">
        <v>37219</v>
      </c>
      <c r="D16" s="12" t="n">
        <v>21.79</v>
      </c>
      <c r="E16" s="13" t="n">
        <v>10720</v>
      </c>
      <c r="F16" s="14" t="n">
        <v>18.23</v>
      </c>
      <c r="G16" s="15" t="n">
        <v>5080</v>
      </c>
      <c r="H16" s="16"/>
      <c r="I16" s="17"/>
    </row>
    <row r="17" customFormat="false" ht="16.5" hidden="false" customHeight="true" outlineLevel="0" collapsed="false">
      <c r="B17" s="11" t="n">
        <v>37218</v>
      </c>
      <c r="D17" s="12" t="n">
        <v>21.79</v>
      </c>
      <c r="E17" s="13" t="n">
        <v>10720</v>
      </c>
      <c r="F17" s="14" t="n">
        <v>18.23</v>
      </c>
      <c r="G17" s="15" t="n">
        <v>5080</v>
      </c>
      <c r="H17" s="16"/>
      <c r="I17" s="17"/>
    </row>
    <row r="18" customFormat="false" ht="16.5" hidden="false" customHeight="true" outlineLevel="0" collapsed="false">
      <c r="B18" s="18" t="n">
        <v>37217</v>
      </c>
      <c r="D18" s="12"/>
      <c r="E18" s="13"/>
      <c r="F18" s="14"/>
      <c r="G18" s="15"/>
      <c r="H18" s="16" t="n">
        <v>18.23</v>
      </c>
      <c r="I18" s="17" t="n">
        <v>15240</v>
      </c>
    </row>
    <row r="19" customFormat="false" ht="16.5" hidden="false" customHeight="true" outlineLevel="0" collapsed="false">
      <c r="B19" s="11" t="n">
        <v>37216</v>
      </c>
      <c r="D19" s="12" t="n">
        <v>17.57</v>
      </c>
      <c r="E19" s="13" t="n">
        <v>19136</v>
      </c>
      <c r="F19" s="14" t="n">
        <v>11.98</v>
      </c>
      <c r="G19" s="15" t="n">
        <v>8672</v>
      </c>
      <c r="H19" s="16"/>
      <c r="I19" s="17"/>
    </row>
    <row r="20" customFormat="false" ht="16.5" hidden="false" customHeight="true" outlineLevel="0" collapsed="false">
      <c r="B20" s="11" t="n">
        <v>37215</v>
      </c>
      <c r="D20" s="12" t="n">
        <v>17.57</v>
      </c>
      <c r="E20" s="13" t="n">
        <v>19136</v>
      </c>
      <c r="F20" s="14" t="n">
        <v>11.98</v>
      </c>
      <c r="G20" s="15" t="n">
        <v>8672</v>
      </c>
      <c r="H20" s="16"/>
      <c r="I20" s="17"/>
    </row>
    <row r="21" customFormat="false" ht="16.5" hidden="false" customHeight="true" outlineLevel="0" collapsed="false">
      <c r="B21" s="11" t="n">
        <v>37214</v>
      </c>
      <c r="D21" s="12" t="n">
        <v>19.77</v>
      </c>
      <c r="E21" s="13" t="n">
        <v>21632</v>
      </c>
      <c r="F21" s="14" t="n">
        <v>13.82</v>
      </c>
      <c r="G21" s="15" t="n">
        <v>6480</v>
      </c>
      <c r="H21" s="16"/>
      <c r="I21" s="17"/>
    </row>
    <row r="22" customFormat="false" ht="16.5" hidden="false" customHeight="true" outlineLevel="0" collapsed="false">
      <c r="B22" s="18" t="n">
        <v>37213</v>
      </c>
      <c r="D22" s="12"/>
      <c r="E22" s="13"/>
      <c r="F22" s="14"/>
      <c r="G22" s="15"/>
      <c r="H22" s="16" t="n">
        <v>13.77</v>
      </c>
      <c r="I22" s="17" t="n">
        <v>20952</v>
      </c>
    </row>
    <row r="23" customFormat="false" ht="16.5" hidden="false" customHeight="true" outlineLevel="0" collapsed="false">
      <c r="B23" s="18" t="n">
        <v>37212</v>
      </c>
      <c r="D23" s="12" t="n">
        <v>19.92</v>
      </c>
      <c r="E23" s="13" t="n">
        <v>20800</v>
      </c>
      <c r="F23" s="14" t="n">
        <v>13.83</v>
      </c>
      <c r="G23" s="15" t="n">
        <v>5944</v>
      </c>
      <c r="H23" s="16"/>
      <c r="I23" s="17"/>
    </row>
    <row r="24" customFormat="false" ht="16.5" hidden="false" customHeight="true" outlineLevel="0" collapsed="false">
      <c r="B24" s="11" t="n">
        <v>37211</v>
      </c>
      <c r="D24" s="12" t="n">
        <v>19.92</v>
      </c>
      <c r="E24" s="13" t="n">
        <v>20800</v>
      </c>
      <c r="F24" s="14" t="n">
        <v>13.83</v>
      </c>
      <c r="G24" s="15" t="n">
        <v>5944</v>
      </c>
      <c r="H24" s="16"/>
      <c r="I24" s="17"/>
    </row>
    <row r="25" customFormat="false" ht="16.5" hidden="false" customHeight="true" outlineLevel="0" collapsed="false">
      <c r="B25" s="11" t="n">
        <v>37210</v>
      </c>
      <c r="D25" s="12" t="n">
        <v>23.8</v>
      </c>
      <c r="E25" s="13" t="n">
        <v>20000</v>
      </c>
      <c r="F25" s="14" t="n">
        <v>16.46</v>
      </c>
      <c r="G25" s="15" t="n">
        <v>4840</v>
      </c>
      <c r="H25" s="16"/>
      <c r="I25" s="17"/>
    </row>
    <row r="26" customFormat="false" ht="16.5" hidden="false" customHeight="true" outlineLevel="0" collapsed="false">
      <c r="B26" s="11" t="n">
        <v>37209</v>
      </c>
      <c r="D26" s="12" t="n">
        <v>25.47</v>
      </c>
      <c r="E26" s="13" t="n">
        <v>16400</v>
      </c>
      <c r="F26" s="14" t="n">
        <v>18.02</v>
      </c>
      <c r="G26" s="15" t="n">
        <v>8872</v>
      </c>
      <c r="H26" s="16"/>
      <c r="I26" s="17"/>
    </row>
    <row r="27" customFormat="false" ht="16.5" hidden="false" customHeight="true" outlineLevel="0" collapsed="false">
      <c r="B27" s="11" t="n">
        <v>37208</v>
      </c>
      <c r="D27" s="12" t="n">
        <v>32.06</v>
      </c>
      <c r="E27" s="13" t="n">
        <v>23600</v>
      </c>
      <c r="F27" s="14" t="n">
        <v>22.92</v>
      </c>
      <c r="G27" s="15" t="n">
        <v>6072</v>
      </c>
      <c r="H27" s="16"/>
      <c r="I27" s="17"/>
    </row>
    <row r="28" customFormat="false" ht="16.5" hidden="false" customHeight="true" outlineLevel="0" collapsed="false">
      <c r="B28" s="11" t="n">
        <v>37207</v>
      </c>
      <c r="D28" s="12" t="n">
        <v>32.06</v>
      </c>
      <c r="E28" s="13" t="n">
        <v>23600</v>
      </c>
      <c r="F28" s="14" t="n">
        <v>22.92</v>
      </c>
      <c r="G28" s="15" t="n">
        <v>6072</v>
      </c>
      <c r="H28" s="16"/>
      <c r="I28" s="17"/>
    </row>
    <row r="29" customFormat="false" ht="16.5" hidden="false" customHeight="true" outlineLevel="0" collapsed="false">
      <c r="B29" s="18" t="n">
        <v>37206</v>
      </c>
      <c r="D29" s="12"/>
      <c r="E29" s="13"/>
      <c r="F29" s="14"/>
      <c r="G29" s="15"/>
      <c r="H29" s="16" t="n">
        <v>24.62</v>
      </c>
      <c r="I29" s="17" t="n">
        <v>16008</v>
      </c>
    </row>
    <row r="30" customFormat="false" ht="16.5" hidden="false" customHeight="true" outlineLevel="0" collapsed="false">
      <c r="B30" s="18" t="n">
        <v>37205</v>
      </c>
      <c r="D30" s="12" t="n">
        <v>27.94</v>
      </c>
      <c r="E30" s="13" t="n">
        <v>13600</v>
      </c>
      <c r="F30" s="14" t="n">
        <v>24.62</v>
      </c>
      <c r="G30" s="15" t="n">
        <v>5336</v>
      </c>
      <c r="H30" s="16"/>
      <c r="I30" s="17"/>
    </row>
    <row r="31" customFormat="false" ht="16.5" hidden="false" customHeight="true" outlineLevel="0" collapsed="false">
      <c r="B31" s="11" t="n">
        <v>37204</v>
      </c>
      <c r="D31" s="12" t="n">
        <v>32.48</v>
      </c>
      <c r="E31" s="13" t="n">
        <v>24000</v>
      </c>
      <c r="F31" s="14" t="n">
        <v>21.09</v>
      </c>
      <c r="G31" s="15" t="n">
        <v>10832</v>
      </c>
      <c r="H31" s="16"/>
      <c r="I31" s="17"/>
    </row>
    <row r="32" customFormat="false" ht="16.5" hidden="false" customHeight="true" outlineLevel="0" collapsed="false">
      <c r="B32" s="11" t="n">
        <v>37203</v>
      </c>
      <c r="D32" s="12" t="n">
        <v>32.48</v>
      </c>
      <c r="E32" s="13" t="n">
        <v>24000</v>
      </c>
      <c r="F32" s="14" t="n">
        <v>21.09</v>
      </c>
      <c r="G32" s="15" t="n">
        <v>10832</v>
      </c>
      <c r="H32" s="16"/>
      <c r="I32" s="17"/>
    </row>
    <row r="33" customFormat="false" ht="16.5" hidden="false" customHeight="true" outlineLevel="0" collapsed="false">
      <c r="B33" s="11" t="n">
        <v>37202</v>
      </c>
      <c r="D33" s="12" t="n">
        <v>33.16</v>
      </c>
      <c r="E33" s="13" t="n">
        <v>22800</v>
      </c>
      <c r="F33" s="14" t="n">
        <v>21.22</v>
      </c>
      <c r="G33" s="15" t="n">
        <v>10400</v>
      </c>
      <c r="H33" s="16"/>
      <c r="I33" s="17"/>
    </row>
    <row r="34" customFormat="false" ht="16.5" hidden="false" customHeight="true" outlineLevel="0" collapsed="false">
      <c r="B34" s="11" t="n">
        <v>37201</v>
      </c>
      <c r="D34" s="12" t="n">
        <v>32.64</v>
      </c>
      <c r="E34" s="13" t="n">
        <v>23136</v>
      </c>
      <c r="F34" s="14" t="n">
        <v>21.68</v>
      </c>
      <c r="G34" s="15" t="n">
        <v>6112</v>
      </c>
      <c r="H34" s="16"/>
      <c r="I34" s="17"/>
    </row>
    <row r="35" customFormat="false" ht="16.5" hidden="false" customHeight="true" outlineLevel="0" collapsed="false">
      <c r="B35" s="11" t="n">
        <v>37200</v>
      </c>
      <c r="D35" s="12" t="n">
        <v>33.13</v>
      </c>
      <c r="E35" s="13" t="n">
        <v>26144</v>
      </c>
      <c r="F35" s="14" t="n">
        <v>24.6</v>
      </c>
      <c r="G35" s="15" t="n">
        <v>7048</v>
      </c>
      <c r="H35" s="16"/>
      <c r="I35" s="17"/>
    </row>
    <row r="36" customFormat="false" ht="16.5" hidden="false" customHeight="true" outlineLevel="0" collapsed="false">
      <c r="B36" s="18" t="n">
        <v>37199</v>
      </c>
      <c r="D36" s="12"/>
      <c r="E36" s="13"/>
      <c r="F36" s="14"/>
      <c r="G36" s="15"/>
      <c r="H36" s="16" t="n">
        <v>24.6</v>
      </c>
      <c r="I36" s="17" t="n">
        <v>21144</v>
      </c>
    </row>
    <row r="37" customFormat="false" ht="16.5" hidden="false" customHeight="true" outlineLevel="0" collapsed="false">
      <c r="B37" s="18" t="n">
        <v>37198</v>
      </c>
      <c r="D37" s="12" t="n">
        <v>32.66</v>
      </c>
      <c r="E37" s="13" t="n">
        <v>24944</v>
      </c>
      <c r="F37" s="14" t="n">
        <v>22.07</v>
      </c>
      <c r="G37" s="15" t="n">
        <v>6664</v>
      </c>
      <c r="H37" s="16"/>
      <c r="I37" s="17"/>
    </row>
    <row r="38" customFormat="false" ht="16.5" hidden="false" customHeight="true" outlineLevel="0" collapsed="false">
      <c r="B38" s="11" t="n">
        <v>37197</v>
      </c>
      <c r="D38" s="12" t="n">
        <v>32.66</v>
      </c>
      <c r="E38" s="13" t="n">
        <v>24944</v>
      </c>
      <c r="F38" s="14" t="n">
        <v>22.07</v>
      </c>
      <c r="G38" s="15" t="n">
        <v>6664</v>
      </c>
      <c r="H38" s="16"/>
      <c r="I38" s="17"/>
    </row>
    <row r="39" customFormat="false" ht="16.5" hidden="false" customHeight="true" outlineLevel="0" collapsed="false">
      <c r="B39" s="11" t="n">
        <v>37196</v>
      </c>
      <c r="D39" s="12" t="n">
        <v>36.62</v>
      </c>
      <c r="E39" s="13" t="n">
        <v>33904</v>
      </c>
      <c r="F39" s="14" t="n">
        <v>26.48</v>
      </c>
      <c r="G39" s="15" t="n">
        <v>8000</v>
      </c>
      <c r="H39" s="16"/>
      <c r="I39" s="17"/>
    </row>
    <row r="40" customFormat="false" ht="16.5" hidden="false" customHeight="true" outlineLevel="0" collapsed="false">
      <c r="B40" s="11" t="n">
        <v>37195</v>
      </c>
      <c r="D40" s="12" t="n">
        <v>37.39</v>
      </c>
      <c r="E40" s="13" t="n">
        <v>20176</v>
      </c>
      <c r="F40" s="14" t="n">
        <v>26.45</v>
      </c>
      <c r="G40" s="15" t="n">
        <v>6480</v>
      </c>
      <c r="H40" s="16"/>
      <c r="I40" s="17"/>
    </row>
    <row r="41" customFormat="false" ht="16.5" hidden="false" customHeight="true" outlineLevel="0" collapsed="false">
      <c r="B41" s="11" t="n">
        <v>37194</v>
      </c>
      <c r="D41" s="12" t="n">
        <v>38.12</v>
      </c>
      <c r="E41" s="13" t="n">
        <v>18496</v>
      </c>
      <c r="F41" s="14" t="n">
        <v>27.07</v>
      </c>
      <c r="G41" s="15" t="n">
        <v>5200</v>
      </c>
      <c r="H41" s="16"/>
      <c r="I41" s="17"/>
    </row>
    <row r="42" customFormat="false" ht="16.5" hidden="false" customHeight="true" outlineLevel="0" collapsed="false">
      <c r="B42" s="11" t="n">
        <v>37193</v>
      </c>
      <c r="D42" s="12" t="n">
        <v>33.1</v>
      </c>
      <c r="E42" s="13" t="n">
        <v>21200</v>
      </c>
      <c r="F42" s="14" t="n">
        <v>26.02</v>
      </c>
      <c r="G42" s="15" t="n">
        <v>6624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  <row r="59" customFormat="false" ht="12.75" hidden="false" customHeight="false" outlineLevel="0" collapsed="false">
      <c r="E59" s="0" t="n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2001-11-28T16:56:03Z</cp:lastPrinted>
  <dcterms:modified xsi:type="dcterms:W3CDTF">2001-11-29T15:14:46Z</dcterms:modified>
  <cp:revision>0</cp:revision>
  <dc:subject>Daily Index</dc:subject>
  <dc:title>Dow Jones Palo Verde Electricity Index</dc:title>
</cp:coreProperties>
</file>