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ail settlement" sheetId="1" state="visible" r:id="rId3"/>
    <sheet name="demand" sheetId="2" state="visible" r:id="rId4"/>
    <sheet name="DPCache" sheetId="3" state="visible" r:id="rId5"/>
    <sheet name="DPCache_2" sheetId="4" state="visible" r:id="rId6"/>
  </sheet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<sst xmlns="http://schemas.openxmlformats.org/spreadsheetml/2006/main" count="6163" uniqueCount="545">
  <si>
    <t xml:space="preserve">YearNum</t>
  </si>
  <si>
    <t xml:space="preserve">Average of Sum(Demand)</t>
  </si>
  <si>
    <t xml:space="preserve">MonthNum</t>
  </si>
  <si>
    <t xml:space="preserve">ParticipantCode</t>
  </si>
  <si>
    <t xml:space="preserve">DemandCode</t>
  </si>
  <si>
    <t xml:space="preserve">ACC</t>
  </si>
  <si>
    <t xml:space="preserve">AQ1A</t>
  </si>
  <si>
    <t xml:space="preserve">AQ1X</t>
  </si>
  <si>
    <t xml:space="preserve">AQ1U</t>
  </si>
  <si>
    <t xml:space="preserve">ACC Sum</t>
  </si>
  <si>
    <t xml:space="preserve">ADC</t>
  </si>
  <si>
    <t xml:space="preserve">AD1A</t>
  </si>
  <si>
    <t xml:space="preserve">AD1U</t>
  </si>
  <si>
    <t xml:space="preserve">ADC Sum</t>
  </si>
  <si>
    <t xml:space="preserve">AEC</t>
  </si>
  <si>
    <t xml:space="preserve">AC1A</t>
  </si>
  <si>
    <t xml:space="preserve">AC1U</t>
  </si>
  <si>
    <t xml:space="preserve">AEC Sum</t>
  </si>
  <si>
    <t xml:space="preserve">AEDS</t>
  </si>
  <si>
    <t xml:space="preserve">DS1A</t>
  </si>
  <si>
    <t xml:space="preserve">AEDS Sum</t>
  </si>
  <si>
    <t xml:space="preserve">AEL</t>
  </si>
  <si>
    <t xml:space="preserve">AE1A</t>
  </si>
  <si>
    <t xml:space="preserve">AE1U</t>
  </si>
  <si>
    <t xml:space="preserve">AEL Sum</t>
  </si>
  <si>
    <t xml:space="preserve">AGRI</t>
  </si>
  <si>
    <t xml:space="preserve">AG1X</t>
  </si>
  <si>
    <t xml:space="preserve">AI1U</t>
  </si>
  <si>
    <t xml:space="preserve">AGRI Sum</t>
  </si>
  <si>
    <t xml:space="preserve">AGS</t>
  </si>
  <si>
    <t xml:space="preserve">AG1A</t>
  </si>
  <si>
    <t xml:space="preserve">AG1U</t>
  </si>
  <si>
    <t xml:space="preserve">AGS Sum</t>
  </si>
  <si>
    <t xml:space="preserve">ALB</t>
  </si>
  <si>
    <t xml:space="preserve">AB1U</t>
  </si>
  <si>
    <t xml:space="preserve">ALB Sum</t>
  </si>
  <si>
    <t xml:space="preserve">AML</t>
  </si>
  <si>
    <t xml:space="preserve">AM1U</t>
  </si>
  <si>
    <t xml:space="preserve">AML Sum</t>
  </si>
  <si>
    <t xml:space="preserve">ANC</t>
  </si>
  <si>
    <t xml:space="preserve">AL1U</t>
  </si>
  <si>
    <t xml:space="preserve">ANC Sum</t>
  </si>
  <si>
    <t xml:space="preserve">AND</t>
  </si>
  <si>
    <t xml:space="preserve">AN1A</t>
  </si>
  <si>
    <t xml:space="preserve">AN1U</t>
  </si>
  <si>
    <t xml:space="preserve">AND Sum</t>
  </si>
  <si>
    <t xml:space="preserve">AOGL</t>
  </si>
  <si>
    <t xml:space="preserve">AO1A</t>
  </si>
  <si>
    <t xml:space="preserve">AOGL Sum</t>
  </si>
  <si>
    <t xml:space="preserve">APCL</t>
  </si>
  <si>
    <t xml:space="preserve">AP1A</t>
  </si>
  <si>
    <t xml:space="preserve">AP1U</t>
  </si>
  <si>
    <t xml:space="preserve">APCL Sum</t>
  </si>
  <si>
    <t xml:space="preserve">APL</t>
  </si>
  <si>
    <t xml:space="preserve">APL1</t>
  </si>
  <si>
    <t xml:space="preserve">APL Sum</t>
  </si>
  <si>
    <t xml:space="preserve">ARC</t>
  </si>
  <si>
    <t xml:space="preserve">AR1A</t>
  </si>
  <si>
    <t xml:space="preserve">AR1U</t>
  </si>
  <si>
    <t xml:space="preserve">ARC Sum</t>
  </si>
  <si>
    <t xml:space="preserve">ASL</t>
  </si>
  <si>
    <t xml:space="preserve">AS1A</t>
  </si>
  <si>
    <t xml:space="preserve">AS1U</t>
  </si>
  <si>
    <t xml:space="preserve">ASL Sum</t>
  </si>
  <si>
    <t xml:space="preserve">BEL</t>
  </si>
  <si>
    <t xml:space="preserve">BE1A</t>
  </si>
  <si>
    <t xml:space="preserve">BE1U</t>
  </si>
  <si>
    <t xml:space="preserve">BEL Sum</t>
  </si>
  <si>
    <t xml:space="preserve">BPC</t>
  </si>
  <si>
    <t xml:space="preserve">BP1A</t>
  </si>
  <si>
    <t xml:space="preserve">BP1E</t>
  </si>
  <si>
    <t xml:space="preserve">BP1U</t>
  </si>
  <si>
    <t xml:space="preserve">BP2E</t>
  </si>
  <si>
    <t xml:space="preserve">BP7E</t>
  </si>
  <si>
    <t xml:space="preserve">BPC Sum</t>
  </si>
  <si>
    <t xml:space="preserve">BRC</t>
  </si>
  <si>
    <t xml:space="preserve">BR1A</t>
  </si>
  <si>
    <t xml:space="preserve">BR1U</t>
  </si>
  <si>
    <t xml:space="preserve">BRC Sum</t>
  </si>
  <si>
    <t xml:space="preserve">BREA</t>
  </si>
  <si>
    <t xml:space="preserve">BA1U</t>
  </si>
  <si>
    <t xml:space="preserve">BREA Sum</t>
  </si>
  <si>
    <t xml:space="preserve">CAA</t>
  </si>
  <si>
    <t xml:space="preserve">CA1X</t>
  </si>
  <si>
    <t xml:space="preserve">CAA Sum</t>
  </si>
  <si>
    <t xml:space="preserve">CCR</t>
  </si>
  <si>
    <t xml:space="preserve">CC1A</t>
  </si>
  <si>
    <t xml:space="preserve">CL1U</t>
  </si>
  <si>
    <t xml:space="preserve">CCR Sum</t>
  </si>
  <si>
    <t xml:space="preserve">CCRL</t>
  </si>
  <si>
    <t xml:space="preserve">CH1A</t>
  </si>
  <si>
    <t xml:space="preserve">CH1U</t>
  </si>
  <si>
    <t xml:space="preserve">CH1X</t>
  </si>
  <si>
    <t xml:space="preserve">CCRL Sum</t>
  </si>
  <si>
    <t xml:space="preserve">CECI</t>
  </si>
  <si>
    <t xml:space="preserve">CC1U</t>
  </si>
  <si>
    <t xml:space="preserve">CE!A</t>
  </si>
  <si>
    <t xml:space="preserve">CE1C</t>
  </si>
  <si>
    <t xml:space="preserve">CE1F</t>
  </si>
  <si>
    <t xml:space="preserve">CE1L</t>
  </si>
  <si>
    <t xml:space="preserve">CE1R</t>
  </si>
  <si>
    <t xml:space="preserve">CE1W</t>
  </si>
  <si>
    <t xml:space="preserve">CE1X</t>
  </si>
  <si>
    <t xml:space="preserve">CECI Sum</t>
  </si>
  <si>
    <t xml:space="preserve">CEI</t>
  </si>
  <si>
    <t xml:space="preserve">CE1U</t>
  </si>
  <si>
    <t xml:space="preserve">CEI Sum</t>
  </si>
  <si>
    <t xml:space="preserve">CNRL</t>
  </si>
  <si>
    <t xml:space="preserve">CN1A</t>
  </si>
  <si>
    <t xml:space="preserve">CN1U</t>
  </si>
  <si>
    <t xml:space="preserve">CNRL Sum</t>
  </si>
  <si>
    <t xml:space="preserve">CONC</t>
  </si>
  <si>
    <t xml:space="preserve">CO1U</t>
  </si>
  <si>
    <t xml:space="preserve">CONC Sum</t>
  </si>
  <si>
    <t xml:space="preserve">CREA</t>
  </si>
  <si>
    <t xml:space="preserve">CZ1U</t>
  </si>
  <si>
    <t xml:space="preserve">CREA Sum</t>
  </si>
  <si>
    <t xml:space="preserve">CRGL</t>
  </si>
  <si>
    <t xml:space="preserve">CR1U</t>
  </si>
  <si>
    <t xml:space="preserve">CRGL Sum</t>
  </si>
  <si>
    <t xml:space="preserve">CXY</t>
  </si>
  <si>
    <t xml:space="preserve">NC1U</t>
  </si>
  <si>
    <t xml:space="preserve">CXY Sum</t>
  </si>
  <si>
    <t xml:space="preserve">DAIS</t>
  </si>
  <si>
    <t xml:space="preserve">DA1A</t>
  </si>
  <si>
    <t xml:space="preserve">DAIS Sum</t>
  </si>
  <si>
    <t xml:space="preserve">DCI</t>
  </si>
  <si>
    <t xml:space="preserve">DC1A</t>
  </si>
  <si>
    <t xml:space="preserve">DC1C</t>
  </si>
  <si>
    <t xml:space="preserve">DC1E</t>
  </si>
  <si>
    <t xml:space="preserve">DC1F</t>
  </si>
  <si>
    <t xml:space="preserve">DC1L</t>
  </si>
  <si>
    <t xml:space="preserve">DC1R</t>
  </si>
  <si>
    <t xml:space="preserve">DC1U</t>
  </si>
  <si>
    <t xml:space="preserve">DC1X</t>
  </si>
  <si>
    <t xml:space="preserve">DC1P</t>
  </si>
  <si>
    <t xml:space="preserve">DCI Sum</t>
  </si>
  <si>
    <t xml:space="preserve">DEM</t>
  </si>
  <si>
    <t xml:space="preserve">DE1E</t>
  </si>
  <si>
    <t xml:space="preserve">DE1A</t>
  </si>
  <si>
    <t xml:space="preserve">DE1U</t>
  </si>
  <si>
    <t xml:space="preserve">DEM Sum</t>
  </si>
  <si>
    <t xml:space="preserve">DHI</t>
  </si>
  <si>
    <t xml:space="preserve">DH1U</t>
  </si>
  <si>
    <t xml:space="preserve">DHI Sum</t>
  </si>
  <si>
    <t xml:space="preserve">DOW</t>
  </si>
  <si>
    <t xml:space="preserve">DO1U</t>
  </si>
  <si>
    <t xml:space="preserve">DOW Sum</t>
  </si>
  <si>
    <t xml:space="preserve">DREM</t>
  </si>
  <si>
    <t xml:space="preserve">DR1U</t>
  </si>
  <si>
    <t xml:space="preserve">DREM Sum</t>
  </si>
  <si>
    <t xml:space="preserve">EBI</t>
  </si>
  <si>
    <t xml:space="preserve">EB1U</t>
  </si>
  <si>
    <t xml:space="preserve">EBI Sum</t>
  </si>
  <si>
    <t xml:space="preserve">EDLP</t>
  </si>
  <si>
    <t xml:space="preserve">ED1A</t>
  </si>
  <si>
    <t xml:space="preserve">ED1E</t>
  </si>
  <si>
    <t xml:space="preserve">ED1L</t>
  </si>
  <si>
    <t xml:space="preserve">ED1P</t>
  </si>
  <si>
    <t xml:space="preserve">ED1R</t>
  </si>
  <si>
    <t xml:space="preserve">ED1U</t>
  </si>
  <si>
    <t xml:space="preserve">ED1X</t>
  </si>
  <si>
    <t xml:space="preserve">EL1U</t>
  </si>
  <si>
    <t xml:space="preserve">EN1A</t>
  </si>
  <si>
    <t xml:space="preserve">EN1E</t>
  </si>
  <si>
    <t xml:space="preserve">EN1P</t>
  </si>
  <si>
    <t xml:space="preserve">EDLP Sum</t>
  </si>
  <si>
    <t xml:space="preserve">EEC</t>
  </si>
  <si>
    <t xml:space="preserve">EEC0</t>
  </si>
  <si>
    <t xml:space="preserve">EEC1</t>
  </si>
  <si>
    <t xml:space="preserve">EEC2</t>
  </si>
  <si>
    <t xml:space="preserve">EEC3</t>
  </si>
  <si>
    <t xml:space="preserve">EEC4</t>
  </si>
  <si>
    <t xml:space="preserve">EEC5</t>
  </si>
  <si>
    <t xml:space="preserve">EEC6</t>
  </si>
  <si>
    <t xml:space="preserve">EEC7</t>
  </si>
  <si>
    <t xml:space="preserve">EEC8</t>
  </si>
  <si>
    <t xml:space="preserve">EEC9</t>
  </si>
  <si>
    <t xml:space="preserve">EEC Sum</t>
  </si>
  <si>
    <t xml:space="preserve">EEMI</t>
  </si>
  <si>
    <t xml:space="preserve">EM1A</t>
  </si>
  <si>
    <t xml:space="preserve">EM1E</t>
  </si>
  <si>
    <t xml:space="preserve">EM1U</t>
  </si>
  <si>
    <t xml:space="preserve">EM1X</t>
  </si>
  <si>
    <t xml:space="preserve">EEMI Sum</t>
  </si>
  <si>
    <t xml:space="preserve">EERR</t>
  </si>
  <si>
    <t xml:space="preserve">EE1C</t>
  </si>
  <si>
    <t xml:space="preserve">EE1E</t>
  </si>
  <si>
    <t xml:space="preserve">EE1F</t>
  </si>
  <si>
    <t xml:space="preserve">EE1P</t>
  </si>
  <si>
    <t xml:space="preserve">EE1U</t>
  </si>
  <si>
    <t xml:space="preserve">EE1W</t>
  </si>
  <si>
    <t xml:space="preserve">EERR Sum</t>
  </si>
  <si>
    <t xml:space="preserve">EESA</t>
  </si>
  <si>
    <t xml:space="preserve">EA1A</t>
  </si>
  <si>
    <t xml:space="preserve">EA1E</t>
  </si>
  <si>
    <t xml:space="preserve">EA1F</t>
  </si>
  <si>
    <t xml:space="preserve">EA1L</t>
  </si>
  <si>
    <t xml:space="preserve">EA1R</t>
  </si>
  <si>
    <t xml:space="preserve">EA1U</t>
  </si>
  <si>
    <t xml:space="preserve">EA1W</t>
  </si>
  <si>
    <t xml:space="preserve">EA1X</t>
  </si>
  <si>
    <t xml:space="preserve">EESA Sum</t>
  </si>
  <si>
    <t xml:space="preserve">EESI</t>
  </si>
  <si>
    <t xml:space="preserve">EES0</t>
  </si>
  <si>
    <t xml:space="preserve">EES1</t>
  </si>
  <si>
    <t xml:space="preserve">EES2</t>
  </si>
  <si>
    <t xml:space="preserve">EES3</t>
  </si>
  <si>
    <t xml:space="preserve">EES4</t>
  </si>
  <si>
    <t xml:space="preserve">EES5</t>
  </si>
  <si>
    <t xml:space="preserve">EES6</t>
  </si>
  <si>
    <t xml:space="preserve">EES7</t>
  </si>
  <si>
    <t xml:space="preserve">EES8</t>
  </si>
  <si>
    <t xml:space="preserve">EES9</t>
  </si>
  <si>
    <t xml:space="preserve">EESB</t>
  </si>
  <si>
    <t xml:space="preserve">EESC</t>
  </si>
  <si>
    <t xml:space="preserve">EESD</t>
  </si>
  <si>
    <t xml:space="preserve">EESF</t>
  </si>
  <si>
    <t xml:space="preserve">EESG</t>
  </si>
  <si>
    <t xml:space="preserve">EESI Sum</t>
  </si>
  <si>
    <t xml:space="preserve">EESL</t>
  </si>
  <si>
    <t xml:space="preserve">EP1C</t>
  </si>
  <si>
    <t xml:space="preserve">EP1E</t>
  </si>
  <si>
    <t xml:space="preserve">EP1F</t>
  </si>
  <si>
    <t xml:space="preserve">EP1P</t>
  </si>
  <si>
    <t xml:space="preserve">EP1U</t>
  </si>
  <si>
    <t xml:space="preserve">EP1W</t>
  </si>
  <si>
    <t xml:space="preserve">EESL Sum</t>
  </si>
  <si>
    <t xml:space="preserve">ENCR</t>
  </si>
  <si>
    <t xml:space="preserve">ER1A</t>
  </si>
  <si>
    <t xml:space="preserve">ER1E</t>
  </si>
  <si>
    <t xml:space="preserve">ER1L</t>
  </si>
  <si>
    <t xml:space="preserve">ER1U</t>
  </si>
  <si>
    <t xml:space="preserve">ER1X</t>
  </si>
  <si>
    <t xml:space="preserve">ER2E</t>
  </si>
  <si>
    <t xml:space="preserve">ENCR Sum</t>
  </si>
  <si>
    <t xml:space="preserve">ENR</t>
  </si>
  <si>
    <t xml:space="preserve">EN1U</t>
  </si>
  <si>
    <t xml:space="preserve">ENR Sum</t>
  </si>
  <si>
    <t xml:space="preserve">ESSO</t>
  </si>
  <si>
    <t xml:space="preserve">ES1A</t>
  </si>
  <si>
    <t xml:space="preserve">ES1E</t>
  </si>
  <si>
    <t xml:space="preserve">ES1U</t>
  </si>
  <si>
    <t xml:space="preserve">ES1X</t>
  </si>
  <si>
    <t xml:space="preserve">ESSO Sum</t>
  </si>
  <si>
    <t xml:space="preserve">FREA</t>
  </si>
  <si>
    <t xml:space="preserve">FR1U</t>
  </si>
  <si>
    <t xml:space="preserve">FREA Sum</t>
  </si>
  <si>
    <t xml:space="preserve">GCPL</t>
  </si>
  <si>
    <t xml:space="preserve">GC1E</t>
  </si>
  <si>
    <t xml:space="preserve">GCPL Sum</t>
  </si>
  <si>
    <t xml:space="preserve">GIBP</t>
  </si>
  <si>
    <t xml:space="preserve">GI1A</t>
  </si>
  <si>
    <t xml:space="preserve">GI1U</t>
  </si>
  <si>
    <t xml:space="preserve">GIBP Sum</t>
  </si>
  <si>
    <t xml:space="preserve">GULF</t>
  </si>
  <si>
    <t xml:space="preserve">GU1A</t>
  </si>
  <si>
    <t xml:space="preserve">GU1U</t>
  </si>
  <si>
    <t xml:space="preserve">GULF Sum</t>
  </si>
  <si>
    <t xml:space="preserve">HBC</t>
  </si>
  <si>
    <t xml:space="preserve">HB1A</t>
  </si>
  <si>
    <t xml:space="preserve">HB1E</t>
  </si>
  <si>
    <t xml:space="preserve">HB1U</t>
  </si>
  <si>
    <t xml:space="preserve">HB1X</t>
  </si>
  <si>
    <t xml:space="preserve">HBC Sum</t>
  </si>
  <si>
    <t xml:space="preserve">HKRW</t>
  </si>
  <si>
    <t xml:space="preserve">HK1A</t>
  </si>
  <si>
    <t xml:space="preserve">HKRW Sum</t>
  </si>
  <si>
    <t xml:space="preserve">HREA</t>
  </si>
  <si>
    <t xml:space="preserve">HR1U</t>
  </si>
  <si>
    <t xml:space="preserve">HREA Sum</t>
  </si>
  <si>
    <t xml:space="preserve">IQP</t>
  </si>
  <si>
    <t xml:space="preserve">IQ1A</t>
  </si>
  <si>
    <t xml:space="preserve">IQ1E</t>
  </si>
  <si>
    <t xml:space="preserve">IQ1L</t>
  </si>
  <si>
    <t xml:space="preserve">IQ1R</t>
  </si>
  <si>
    <t xml:space="preserve">IQ1U</t>
  </si>
  <si>
    <t xml:space="preserve">IQ1X</t>
  </si>
  <si>
    <t xml:space="preserve">IQP Sum</t>
  </si>
  <si>
    <t xml:space="preserve">KEC</t>
  </si>
  <si>
    <t xml:space="preserve">KE1A</t>
  </si>
  <si>
    <t xml:space="preserve">KE1U</t>
  </si>
  <si>
    <t xml:space="preserve">KEC Sum</t>
  </si>
  <si>
    <t xml:space="preserve">KPC</t>
  </si>
  <si>
    <t xml:space="preserve">KP1A</t>
  </si>
  <si>
    <t xml:space="preserve">KP1U</t>
  </si>
  <si>
    <t xml:space="preserve">KPC Sum</t>
  </si>
  <si>
    <t xml:space="preserve">LIW</t>
  </si>
  <si>
    <t xml:space="preserve">LI1L</t>
  </si>
  <si>
    <t xml:space="preserve">LIW Sum</t>
  </si>
  <si>
    <t xml:space="preserve">LSP</t>
  </si>
  <si>
    <t xml:space="preserve">LS1U</t>
  </si>
  <si>
    <t xml:space="preserve">LSP Sum</t>
  </si>
  <si>
    <t xml:space="preserve">MGE</t>
  </si>
  <si>
    <t xml:space="preserve">MG1A</t>
  </si>
  <si>
    <t xml:space="preserve">MG1U</t>
  </si>
  <si>
    <t xml:space="preserve">MGE Sum</t>
  </si>
  <si>
    <t xml:space="preserve">MOCL</t>
  </si>
  <si>
    <t xml:space="preserve">MO1A</t>
  </si>
  <si>
    <t xml:space="preserve">MO1U</t>
  </si>
  <si>
    <t xml:space="preserve">MOCL Sum</t>
  </si>
  <si>
    <t xml:space="preserve">MREA</t>
  </si>
  <si>
    <t xml:space="preserve">MR1A</t>
  </si>
  <si>
    <t xml:space="preserve">MREA Sum</t>
  </si>
  <si>
    <t xml:space="preserve">MWFP</t>
  </si>
  <si>
    <t xml:space="preserve">MW1E</t>
  </si>
  <si>
    <t xml:space="preserve">MW1U</t>
  </si>
  <si>
    <t xml:space="preserve">MWFP Sum</t>
  </si>
  <si>
    <t xml:space="preserve">NCLP</t>
  </si>
  <si>
    <t xml:space="preserve">NO1U</t>
  </si>
  <si>
    <t xml:space="preserve">NCLP Sum</t>
  </si>
  <si>
    <t xml:space="preserve">NEI</t>
  </si>
  <si>
    <t xml:space="preserve">NE1A</t>
  </si>
  <si>
    <t xml:space="preserve">NE1U</t>
  </si>
  <si>
    <t xml:space="preserve">NEI Sum</t>
  </si>
  <si>
    <t xml:space="preserve">NGTL</t>
  </si>
  <si>
    <t xml:space="preserve">NG1A</t>
  </si>
  <si>
    <t xml:space="preserve">NG1E</t>
  </si>
  <si>
    <t xml:space="preserve">NG1U</t>
  </si>
  <si>
    <t xml:space="preserve">NG1X</t>
  </si>
  <si>
    <t xml:space="preserve">NGTL Sum</t>
  </si>
  <si>
    <t xml:space="preserve">NREA</t>
  </si>
  <si>
    <t xml:space="preserve">NR1U</t>
  </si>
  <si>
    <t xml:space="preserve">NREA Sum</t>
  </si>
  <si>
    <t xml:space="preserve">NXI</t>
  </si>
  <si>
    <t xml:space="preserve">NX1A</t>
  </si>
  <si>
    <t xml:space="preserve">NX1U</t>
  </si>
  <si>
    <t xml:space="preserve">NX1X</t>
  </si>
  <si>
    <t xml:space="preserve">NXI Sum</t>
  </si>
  <si>
    <t xml:space="preserve">OGY</t>
  </si>
  <si>
    <t xml:space="preserve">OG1A</t>
  </si>
  <si>
    <t xml:space="preserve">OG1U</t>
  </si>
  <si>
    <t xml:space="preserve">OGY Sum</t>
  </si>
  <si>
    <t xml:space="preserve">OLEI</t>
  </si>
  <si>
    <t xml:space="preserve">OL1U</t>
  </si>
  <si>
    <t xml:space="preserve">OLEI Sum</t>
  </si>
  <si>
    <t xml:space="preserve">PCES</t>
  </si>
  <si>
    <t xml:space="preserve">PC1A</t>
  </si>
  <si>
    <t xml:space="preserve">PC1U</t>
  </si>
  <si>
    <t xml:space="preserve">PC1X</t>
  </si>
  <si>
    <t xml:space="preserve">PCES Sum</t>
  </si>
  <si>
    <t xml:space="preserve">PCI</t>
  </si>
  <si>
    <t xml:space="preserve">PX1U</t>
  </si>
  <si>
    <t xml:space="preserve">PCI Sum</t>
  </si>
  <si>
    <t xml:space="preserve">PCOG</t>
  </si>
  <si>
    <t xml:space="preserve">P01U</t>
  </si>
  <si>
    <t xml:space="preserve">PCOG Sum</t>
  </si>
  <si>
    <t xml:space="preserve">PGC</t>
  </si>
  <si>
    <t xml:space="preserve">PG1A</t>
  </si>
  <si>
    <t xml:space="preserve">PG1U</t>
  </si>
  <si>
    <t xml:space="preserve">PGC Sum</t>
  </si>
  <si>
    <t xml:space="preserve">PMC</t>
  </si>
  <si>
    <t xml:space="preserve">PM1U</t>
  </si>
  <si>
    <t xml:space="preserve">PMC Sum</t>
  </si>
  <si>
    <t xml:space="preserve">PPC</t>
  </si>
  <si>
    <t xml:space="preserve">PP1A</t>
  </si>
  <si>
    <t xml:space="preserve">PP1U</t>
  </si>
  <si>
    <t xml:space="preserve">PPC Sum</t>
  </si>
  <si>
    <t xml:space="preserve">PRW</t>
  </si>
  <si>
    <t xml:space="preserve">PR1A</t>
  </si>
  <si>
    <t xml:space="preserve">PR1U</t>
  </si>
  <si>
    <t xml:space="preserve">PRW Sum</t>
  </si>
  <si>
    <t xml:space="preserve">PWPL</t>
  </si>
  <si>
    <t xml:space="preserve">PW1A</t>
  </si>
  <si>
    <t xml:space="preserve">PW1U</t>
  </si>
  <si>
    <t xml:space="preserve">PWPL Sum</t>
  </si>
  <si>
    <t xml:space="preserve">RAEL</t>
  </si>
  <si>
    <t xml:space="preserve">RA1A</t>
  </si>
  <si>
    <t xml:space="preserve">RA1E</t>
  </si>
  <si>
    <t xml:space="preserve">RA1U</t>
  </si>
  <si>
    <t xml:space="preserve">RAEL Sum</t>
  </si>
  <si>
    <t xml:space="preserve">RENA</t>
  </si>
  <si>
    <t xml:space="preserve">RE1A</t>
  </si>
  <si>
    <t xml:space="preserve">RE1U</t>
  </si>
  <si>
    <t xml:space="preserve">RENA Sum</t>
  </si>
  <si>
    <t xml:space="preserve">REVY</t>
  </si>
  <si>
    <t xml:space="preserve">RV1A</t>
  </si>
  <si>
    <t xml:space="preserve">RV1E</t>
  </si>
  <si>
    <t xml:space="preserve">RV1L</t>
  </si>
  <si>
    <t xml:space="preserve">RV1R</t>
  </si>
  <si>
    <t xml:space="preserve">RV1U</t>
  </si>
  <si>
    <t xml:space="preserve">RV1X</t>
  </si>
  <si>
    <t xml:space="preserve">REVY Sum</t>
  </si>
  <si>
    <t xml:space="preserve">RREA</t>
  </si>
  <si>
    <t xml:space="preserve">RR1U</t>
  </si>
  <si>
    <t xml:space="preserve">RREA Sum</t>
  </si>
  <si>
    <t xml:space="preserve">SCL</t>
  </si>
  <si>
    <t xml:space="preserve">SC1A</t>
  </si>
  <si>
    <t xml:space="preserve">SCL Sum</t>
  </si>
  <si>
    <t xml:space="preserve">SCR</t>
  </si>
  <si>
    <t xml:space="preserve">SC1U</t>
  </si>
  <si>
    <t xml:space="preserve">SR1A</t>
  </si>
  <si>
    <t xml:space="preserve">SCR Sum</t>
  </si>
  <si>
    <t xml:space="preserve">SFPL</t>
  </si>
  <si>
    <t xml:space="preserve">SF1U</t>
  </si>
  <si>
    <t xml:space="preserve">SFPL Sum</t>
  </si>
  <si>
    <t xml:space="preserve">SHEL</t>
  </si>
  <si>
    <t xml:space="preserve">SH1A</t>
  </si>
  <si>
    <t xml:space="preserve">SH1U</t>
  </si>
  <si>
    <t xml:space="preserve">SH1X</t>
  </si>
  <si>
    <t xml:space="preserve">SHEL Sum</t>
  </si>
  <si>
    <t xml:space="preserve">SIC</t>
  </si>
  <si>
    <t xml:space="preserve">SI1U</t>
  </si>
  <si>
    <t xml:space="preserve">SIC Sum</t>
  </si>
  <si>
    <t xml:space="preserve">SREA</t>
  </si>
  <si>
    <t xml:space="preserve">SR1U</t>
  </si>
  <si>
    <t xml:space="preserve">SREA Sum</t>
  </si>
  <si>
    <t xml:space="preserve">TAL</t>
  </si>
  <si>
    <t xml:space="preserve">TA1A</t>
  </si>
  <si>
    <t xml:space="preserve">TA1U</t>
  </si>
  <si>
    <t xml:space="preserve">TAL Sum</t>
  </si>
  <si>
    <t xml:space="preserve">TCN</t>
  </si>
  <si>
    <t xml:space="preserve">TC1A</t>
  </si>
  <si>
    <t xml:space="preserve">TC1U</t>
  </si>
  <si>
    <t xml:space="preserve">TC1X</t>
  </si>
  <si>
    <t xml:space="preserve">TCN Sum</t>
  </si>
  <si>
    <t xml:space="preserve">TEN</t>
  </si>
  <si>
    <t xml:space="preserve">TE1E</t>
  </si>
  <si>
    <t xml:space="preserve">TEN Sum</t>
  </si>
  <si>
    <t xml:space="preserve">TMPL</t>
  </si>
  <si>
    <t xml:space="preserve">TM1A</t>
  </si>
  <si>
    <t xml:space="preserve">TM1U</t>
  </si>
  <si>
    <t xml:space="preserve">TMPL Sum</t>
  </si>
  <si>
    <t xml:space="preserve">UCCI</t>
  </si>
  <si>
    <t xml:space="preserve">UC1U</t>
  </si>
  <si>
    <t xml:space="preserve">UCCI Sum</t>
  </si>
  <si>
    <t xml:space="preserve">UNCA</t>
  </si>
  <si>
    <t xml:space="preserve">UNC1</t>
  </si>
  <si>
    <t xml:space="preserve">UNCA Sum</t>
  </si>
  <si>
    <t xml:space="preserve">VEA</t>
  </si>
  <si>
    <t xml:space="preserve">VE1A</t>
  </si>
  <si>
    <t xml:space="preserve">VE1U</t>
  </si>
  <si>
    <t xml:space="preserve">VEA Sum</t>
  </si>
  <si>
    <t xml:space="preserve">VMS</t>
  </si>
  <si>
    <t xml:space="preserve">VM1A</t>
  </si>
  <si>
    <t xml:space="preserve">VM1U</t>
  </si>
  <si>
    <t xml:space="preserve">VMS Sum</t>
  </si>
  <si>
    <t xml:space="preserve">WCP</t>
  </si>
  <si>
    <t xml:space="preserve">WC1U</t>
  </si>
  <si>
    <t xml:space="preserve">WCP Sum</t>
  </si>
  <si>
    <t xml:space="preserve">WEST</t>
  </si>
  <si>
    <t xml:space="preserve">WE1X</t>
  </si>
  <si>
    <t xml:space="preserve">WEST Sum</t>
  </si>
  <si>
    <t xml:space="preserve">WEYR</t>
  </si>
  <si>
    <t xml:space="preserve">WE1A</t>
  </si>
  <si>
    <t xml:space="preserve">WE1U</t>
  </si>
  <si>
    <t xml:space="preserve">WEYR Sum</t>
  </si>
  <si>
    <t xml:space="preserve">WFML</t>
  </si>
  <si>
    <t xml:space="preserve">WF1A</t>
  </si>
  <si>
    <t xml:space="preserve">WF1E</t>
  </si>
  <si>
    <t xml:space="preserve">WF1L</t>
  </si>
  <si>
    <t xml:space="preserve">WF1R</t>
  </si>
  <si>
    <t xml:space="preserve">WF1U</t>
  </si>
  <si>
    <t xml:space="preserve">WF1X</t>
  </si>
  <si>
    <t xml:space="preserve">WFML Sum</t>
  </si>
  <si>
    <t xml:space="preserve">WWDC</t>
  </si>
  <si>
    <t xml:space="preserve">WW1U</t>
  </si>
  <si>
    <t xml:space="preserve">WWDC Sum</t>
  </si>
  <si>
    <t xml:space="preserve">YREA</t>
  </si>
  <si>
    <t xml:space="preserve">YR1U</t>
  </si>
  <si>
    <t xml:space="preserve">YREA Sum</t>
  </si>
  <si>
    <t xml:space="preserve">OPL</t>
  </si>
  <si>
    <t xml:space="preserve">OP1U</t>
  </si>
  <si>
    <t xml:space="preserve">OPL Sum</t>
  </si>
  <si>
    <t xml:space="preserve">RAC</t>
  </si>
  <si>
    <t xml:space="preserve">RA1X</t>
  </si>
  <si>
    <t xml:space="preserve">RAC Sum</t>
  </si>
  <si>
    <t xml:space="preserve">SEL</t>
  </si>
  <si>
    <t xml:space="preserve">SE1A</t>
  </si>
  <si>
    <t xml:space="preserve">SE1E</t>
  </si>
  <si>
    <t xml:space="preserve">SE1U</t>
  </si>
  <si>
    <t xml:space="preserve">SE1X</t>
  </si>
  <si>
    <t xml:space="preserve">SEL Sum</t>
  </si>
  <si>
    <t xml:space="preserve">9496</t>
  </si>
  <si>
    <t xml:space="preserve">941A</t>
  </si>
  <si>
    <t xml:space="preserve">941E</t>
  </si>
  <si>
    <t xml:space="preserve">941L</t>
  </si>
  <si>
    <t xml:space="preserve">941R</t>
  </si>
  <si>
    <t xml:space="preserve">941U</t>
  </si>
  <si>
    <t xml:space="preserve">941X</t>
  </si>
  <si>
    <t xml:space="preserve">941C</t>
  </si>
  <si>
    <t xml:space="preserve">941P</t>
  </si>
  <si>
    <t xml:space="preserve">9496 Sum</t>
  </si>
  <si>
    <t xml:space="preserve">BELL</t>
  </si>
  <si>
    <t xml:space="preserve">BL1U</t>
  </si>
  <si>
    <t xml:space="preserve">BELL Sum</t>
  </si>
  <si>
    <t xml:space="preserve">EDCC</t>
  </si>
  <si>
    <t xml:space="preserve">EN1L</t>
  </si>
  <si>
    <t xml:space="preserve">EN1R</t>
  </si>
  <si>
    <t xml:space="preserve">EN1X</t>
  </si>
  <si>
    <t xml:space="preserve">EDCC Sum</t>
  </si>
  <si>
    <t xml:space="preserve">ICC</t>
  </si>
  <si>
    <t xml:space="preserve">IC1U</t>
  </si>
  <si>
    <t xml:space="preserve">ICC Sum</t>
  </si>
  <si>
    <t xml:space="preserve">LUSL</t>
  </si>
  <si>
    <t xml:space="preserve">LU1A</t>
  </si>
  <si>
    <t xml:space="preserve">LU1U</t>
  </si>
  <si>
    <t xml:space="preserve">LUSL Sum</t>
  </si>
  <si>
    <t xml:space="preserve">SEMI</t>
  </si>
  <si>
    <t xml:space="preserve">SEMI Sum</t>
  </si>
  <si>
    <t xml:space="preserve">SHAW</t>
  </si>
  <si>
    <t xml:space="preserve">SW1A</t>
  </si>
  <si>
    <t xml:space="preserve">SW1E</t>
  </si>
  <si>
    <t xml:space="preserve">SW1U</t>
  </si>
  <si>
    <t xml:space="preserve">SW1X</t>
  </si>
  <si>
    <t xml:space="preserve">SHAW Sum</t>
  </si>
  <si>
    <t xml:space="preserve">9558</t>
  </si>
  <si>
    <t xml:space="preserve">951A</t>
  </si>
  <si>
    <t xml:space="preserve">951U</t>
  </si>
  <si>
    <t xml:space="preserve">9558 Sum</t>
  </si>
  <si>
    <t xml:space="preserve">DataTypeCode</t>
  </si>
  <si>
    <t xml:space="preserve">Actual</t>
  </si>
  <si>
    <t xml:space="preserve">QuarterNum</t>
  </si>
  <si>
    <t xml:space="preserve">All QuarterNum</t>
  </si>
  <si>
    <t xml:space="preserve">DayNum</t>
  </si>
  <si>
    <t xml:space="preserve">All DayNum</t>
  </si>
  <si>
    <t xml:space="preserve">DayOfWeekName</t>
  </si>
  <si>
    <t xml:space="preserve">All DayOfWeekName</t>
  </si>
  <si>
    <t xml:space="preserve">HourNum</t>
  </si>
  <si>
    <t xml:space="preserve">All HourNum</t>
  </si>
  <si>
    <t xml:space="preserve">Peak5Day</t>
  </si>
  <si>
    <t xml:space="preserve">All Peak5Day</t>
  </si>
  <si>
    <t xml:space="preserve">Peak16Hour</t>
  </si>
  <si>
    <t xml:space="preserve">All Peak16Hour</t>
  </si>
  <si>
    <t xml:space="preserve">PeakOrOffPeak</t>
  </si>
  <si>
    <t xml:space="preserve">All PeakOrOffPeak</t>
  </si>
  <si>
    <t xml:space="preserve">2001</t>
  </si>
  <si>
    <t xml:space="preserve">Demand</t>
  </si>
  <si>
    <t xml:space="preserve">Month Num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</si>
  <si>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</si>
  <si>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</si>
  <si>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</si>
  <si>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</si>
  <si>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</si>
  <si>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</si>
  <si>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</si>
  <si>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</si>
  <si>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</si>
  <si>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</si>
  <si>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</si>
  <si>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</si>
  <si>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Total</t>
  </si>
  <si>
    <t xml:space="preserve">Sum(Demand)</t>
  </si>
  <si>
    <t xml:space="preserve">[MonthNum].[Month Num]</t>
  </si>
  <si>
    <t xml:space="preserve">[Measures].[Demand]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</si>
</sst>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CC99"/>
        <bgColor rgb="FFC0C0C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03" createdVersion="3">
  <cacheSource type="worksheet">
    <worksheetSource ref="A1:E2804" sheet="DPCache"/>
  </cacheSource>
  <cacheFields count="5">
    <cacheField name="YearNum" numFmtId="0">
      <sharedItems containsSemiMixedTypes="0" containsString="0" containsNumber="1" containsInteger="1" minValue="2001" maxValue="2001" count="1">
        <n v="2001"/>
      </sharedItems>
    </cacheField>
    <cacheField name="MonthNum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ParticipantCode" numFmtId="0">
      <sharedItems count="113">
        <s v="9496"/>
        <s v="9558"/>
        <s v="ACC"/>
        <s v="ADC"/>
        <s v="AEC"/>
        <s v="AEDS"/>
        <s v="AEL"/>
        <s v="AGRI"/>
        <s v="AGS"/>
        <s v="ALB"/>
        <s v="AML"/>
        <s v="ANC"/>
        <s v="AND"/>
        <s v="AOGL"/>
        <s v="APCL"/>
        <s v="APL"/>
        <s v="ARC"/>
        <s v="ASL"/>
        <s v="BEL"/>
        <s v="BELL"/>
        <s v="BPC"/>
        <s v="BRC"/>
        <s v="BREA"/>
        <s v="CAA"/>
        <s v="CCR"/>
        <s v="CCRL"/>
        <s v="CECI"/>
        <s v="CEI"/>
        <s v="CNRL"/>
        <s v="CONC"/>
        <s v="CREA"/>
        <s v="CRGL"/>
        <s v="CXY"/>
        <s v="DAIS"/>
        <s v="DCI"/>
        <s v="DEM"/>
        <s v="DHI"/>
        <s v="DOW"/>
        <s v="DREM"/>
        <s v="EBI"/>
        <s v="EDCC"/>
        <s v="EDLP"/>
        <s v="EEC"/>
        <s v="EEMI"/>
        <s v="EERR"/>
        <s v="EESA"/>
        <s v="EESI"/>
        <s v="EESL"/>
        <s v="ENCR"/>
        <s v="ENR"/>
        <s v="ESSO"/>
        <s v="FREA"/>
        <s v="GCPL"/>
        <s v="GIBP"/>
        <s v="GULF"/>
        <s v="HBC"/>
        <s v="HKRW"/>
        <s v="HREA"/>
        <s v="ICC"/>
        <s v="IQP"/>
        <s v="KEC"/>
        <s v="KPC"/>
        <s v="LIW"/>
        <s v="LSP"/>
        <s v="LUSL"/>
        <s v="MGE"/>
        <s v="MOCL"/>
        <s v="MREA"/>
        <s v="MWFP"/>
        <s v="NCLP"/>
        <s v="NEI"/>
        <s v="NGTL"/>
        <s v="NREA"/>
        <s v="NXI"/>
        <s v="OGY"/>
        <s v="OLEI"/>
        <s v="OPL"/>
        <s v="PCES"/>
        <s v="PCI"/>
        <s v="PCOG"/>
        <s v="PGC"/>
        <s v="PMC"/>
        <s v="PPC"/>
        <s v="PRW"/>
        <s v="PWPL"/>
        <s v="RAC"/>
        <s v="RAEL"/>
        <s v="RENA"/>
        <s v="REVY"/>
        <s v="RREA"/>
        <s v="SCL"/>
        <s v="SCR"/>
        <s v="SEL"/>
        <s v="SEMI"/>
        <s v="SFPL"/>
        <s v="SHAW"/>
        <s v="SHEL"/>
        <s v="SIC"/>
        <s v="SREA"/>
        <s v="TAL"/>
        <s v="TCN"/>
        <s v="TEN"/>
        <s v="TMPL"/>
        <s v="UCCI"/>
        <s v="UNCA"/>
        <s v="VEA"/>
        <s v="VMS"/>
        <s v="WCP"/>
        <s v="WEST"/>
        <s v="WEYR"/>
        <s v="WFML"/>
        <s v="WWDC"/>
        <s v="YREA"/>
      </sharedItems>
    </cacheField>
    <cacheField name="DemandCode" numFmtId="0">
      <sharedItems count="280">
        <s v="941A"/>
        <s v="941C"/>
        <s v="941E"/>
        <s v="941L"/>
        <s v="941P"/>
        <s v="941R"/>
        <s v="941U"/>
        <s v="941X"/>
        <s v="951A"/>
        <s v="951U"/>
        <s v="AB1U"/>
        <s v="AC1A"/>
        <s v="AC1U"/>
        <s v="AD1A"/>
        <s v="AD1U"/>
        <s v="AE1A"/>
        <s v="AE1U"/>
        <s v="AG1A"/>
        <s v="AG1U"/>
        <s v="AG1X"/>
        <s v="AI1U"/>
        <s v="AL1U"/>
        <s v="AM1U"/>
        <s v="AN1A"/>
        <s v="AN1U"/>
        <s v="AO1A"/>
        <s v="AP1A"/>
        <s v="AP1U"/>
        <s v="APL1"/>
        <s v="AQ1A"/>
        <s v="AQ1U"/>
        <s v="AQ1X"/>
        <s v="AR1A"/>
        <s v="AR1U"/>
        <s v="AS1A"/>
        <s v="AS1U"/>
        <s v="BA1U"/>
        <s v="BE1A"/>
        <s v="BE1U"/>
        <s v="BL1U"/>
        <s v="BP1A"/>
        <s v="BP1E"/>
        <s v="BP1U"/>
        <s v="BP2E"/>
        <s v="BP7E"/>
        <s v="BR1A"/>
        <s v="BR1U"/>
        <s v="CA1X"/>
        <s v="CC1A"/>
        <s v="CC1U"/>
        <s v="CE!A"/>
        <s v="CE1C"/>
        <s v="CE1F"/>
        <s v="CE1L"/>
        <s v="CE1R"/>
        <s v="CE1U"/>
        <s v="CE1W"/>
        <s v="CE1X"/>
        <s v="CH1A"/>
        <s v="CH1U"/>
        <s v="CH1X"/>
        <s v="CL1U"/>
        <s v="CN1A"/>
        <s v="CN1U"/>
        <s v="CO1U"/>
        <s v="CR1U"/>
        <s v="CZ1U"/>
        <s v="DA1A"/>
        <s v="DC1A"/>
        <s v="DC1C"/>
        <s v="DC1E"/>
        <s v="DC1F"/>
        <s v="DC1L"/>
        <s v="DC1P"/>
        <s v="DC1R"/>
        <s v="DC1U"/>
        <s v="DC1X"/>
        <s v="DE1A"/>
        <s v="DE1E"/>
        <s v="DE1U"/>
        <s v="DH1U"/>
        <s v="DO1U"/>
        <s v="DR1U"/>
        <s v="DS1A"/>
        <s v="EA1A"/>
        <s v="EA1E"/>
        <s v="EA1F"/>
        <s v="EA1L"/>
        <s v="EA1R"/>
        <s v="EA1U"/>
        <s v="EA1W"/>
        <s v="EA1X"/>
        <s v="EB1U"/>
        <s v="ED1A"/>
        <s v="ED1E"/>
        <s v="ED1L"/>
        <s v="ED1P"/>
        <s v="ED1R"/>
        <s v="ED1U"/>
        <s v="ED1X"/>
        <s v="EE1C"/>
        <s v="EE1E"/>
        <s v="EE1F"/>
        <s v="EE1P"/>
        <s v="EE1U"/>
        <s v="EE1W"/>
        <s v="EEC0"/>
        <s v="EEC1"/>
        <s v="EEC2"/>
        <s v="EEC3"/>
        <s v="EEC4"/>
        <s v="EEC5"/>
        <s v="EEC6"/>
        <s v="EEC7"/>
        <s v="EEC8"/>
        <s v="EEC9"/>
        <s v="EES0"/>
        <s v="EES1"/>
        <s v="EES2"/>
        <s v="EES3"/>
        <s v="EES4"/>
        <s v="EES5"/>
        <s v="EES6"/>
        <s v="EES7"/>
        <s v="EES8"/>
        <s v="EES9"/>
        <s v="EESA"/>
        <s v="EESB"/>
        <s v="EESC"/>
        <s v="EESD"/>
        <s v="EESF"/>
        <s v="EESG"/>
        <s v="EL1U"/>
        <s v="EM1A"/>
        <s v="EM1E"/>
        <s v="EM1U"/>
        <s v="EM1X"/>
        <s v="EN1A"/>
        <s v="EN1E"/>
        <s v="EN1L"/>
        <s v="EN1P"/>
        <s v="EN1R"/>
        <s v="EN1U"/>
        <s v="EN1X"/>
        <s v="EP1C"/>
        <s v="EP1E"/>
        <s v="EP1F"/>
        <s v="EP1P"/>
        <s v="EP1U"/>
        <s v="EP1W"/>
        <s v="ER1A"/>
        <s v="ER1E"/>
        <s v="ER1L"/>
        <s v="ER1U"/>
        <s v="ER1X"/>
        <s v="ER2E"/>
        <s v="ES1A"/>
        <s v="ES1E"/>
        <s v="ES1U"/>
        <s v="ES1X"/>
        <s v="FR1U"/>
        <s v="GC1E"/>
        <s v="GI1A"/>
        <s v="GI1U"/>
        <s v="GU1A"/>
        <s v="GU1U"/>
        <s v="HB1A"/>
        <s v="HB1E"/>
        <s v="HB1U"/>
        <s v="HB1X"/>
        <s v="HK1A"/>
        <s v="HR1U"/>
        <s v="IC1U"/>
        <s v="IQ1A"/>
        <s v="IQ1E"/>
        <s v="IQ1L"/>
        <s v="IQ1R"/>
        <s v="IQ1U"/>
        <s v="IQ1X"/>
        <s v="KE1A"/>
        <s v="KE1U"/>
        <s v="KP1A"/>
        <s v="KP1U"/>
        <s v="LI1L"/>
        <s v="LS1U"/>
        <s v="LU1A"/>
        <s v="LU1U"/>
        <s v="MG1A"/>
        <s v="MG1U"/>
        <s v="MO1A"/>
        <s v="MO1U"/>
        <s v="MR1A"/>
        <s v="MW1E"/>
        <s v="MW1U"/>
        <s v="NC1U"/>
        <s v="NE1A"/>
        <s v="NE1U"/>
        <s v="NG1A"/>
        <s v="NG1E"/>
        <s v="NG1U"/>
        <s v="NG1X"/>
        <s v="NO1U"/>
        <s v="NR1U"/>
        <s v="NX1A"/>
        <s v="NX1U"/>
        <s v="NX1X"/>
        <s v="OG1A"/>
        <s v="OG1U"/>
        <s v="OL1U"/>
        <s v="OP1U"/>
        <s v="P01U"/>
        <s v="PC1A"/>
        <s v="PC1U"/>
        <s v="PC1X"/>
        <s v="PG1A"/>
        <s v="PG1U"/>
        <s v="PM1U"/>
        <s v="PP1A"/>
        <s v="PP1U"/>
        <s v="PR1A"/>
        <s v="PR1U"/>
        <s v="PW1A"/>
        <s v="PW1U"/>
        <s v="PX1U"/>
        <s v="RA1A"/>
        <s v="RA1E"/>
        <s v="RA1U"/>
        <s v="RA1X"/>
        <s v="RE1A"/>
        <s v="RE1U"/>
        <s v="RR1U"/>
        <s v="RV1A"/>
        <s v="RV1E"/>
        <s v="RV1L"/>
        <s v="RV1R"/>
        <s v="RV1U"/>
        <s v="RV1X"/>
        <s v="SC1A"/>
        <s v="SC1U"/>
        <s v="SE1A"/>
        <s v="SE1E"/>
        <s v="SE1U"/>
        <s v="SE1X"/>
        <s v="SF1U"/>
        <s v="SH1A"/>
        <s v="SH1U"/>
        <s v="SH1X"/>
        <s v="SI1U"/>
        <s v="SR1A"/>
        <s v="SR1U"/>
        <s v="SW1A"/>
        <s v="SW1E"/>
        <s v="SW1U"/>
        <s v="SW1X"/>
        <s v="TA1A"/>
        <s v="TA1U"/>
        <s v="TC1A"/>
        <s v="TC1U"/>
        <s v="TC1X"/>
        <s v="TE1E"/>
        <s v="TM1A"/>
        <s v="TM1U"/>
        <s v="UC1U"/>
        <s v="UNC1"/>
        <s v="VE1A"/>
        <s v="VE1U"/>
        <s v="VM1A"/>
        <s v="VM1U"/>
        <s v="WC1U"/>
        <s v="WE1A"/>
        <s v="WE1U"/>
        <s v="WE1X"/>
        <s v="WF1A"/>
        <s v="WF1E"/>
        <s v="WF1L"/>
        <s v="WF1R"/>
        <s v="WF1U"/>
        <s v="WF1X"/>
        <s v="WW1U"/>
        <s v="YR1U"/>
      </sharedItems>
    </cacheField>
    <cacheField name="Sum(Demand)" numFmtId="0">
      <sharedItems containsSemiMixedTypes="0" containsString="0" containsNumber="1" minValue="-9398.42998790741" maxValue="945469.580932617" count="1942">
        <n v="-9398.42998790741"/>
        <n v="-3720"/>
        <n v="-3360"/>
        <n v="-3096"/>
        <n v="-2784"/>
        <n v="-2675.40998987854"/>
        <n v="-2552"/>
        <n v="-2379.65999814309"/>
        <n v="-1845.94000184536"/>
        <n v="-1725"/>
        <n v="-1678.37000047602"/>
        <n v="-1506.23001065664"/>
        <n v="-1300.60999498144"/>
        <n v="-1103.2099968195"/>
        <n v="-1003.49999880791"/>
        <n v="-920.08000087738"/>
        <n v="-656.469999015331"/>
        <n v="-594.040001004934"/>
        <n v="-380.219998609275"/>
        <n v="-186.339999806136"/>
        <n v="-171.180001422763"/>
        <n v="-103.240000789985"/>
        <n v="0"/>
        <n v="0.159999996423721"/>
        <n v="0.319999992847443"/>
        <n v="0.739999983459711"/>
        <n v="1.45999996736646"/>
        <n v="2.06000001728535"/>
        <n v="2.14999995194376"/>
        <n v="2.4899999704212"/>
        <n v="2.57999994233251"/>
        <n v="2.58999994210899"/>
        <n v="2.6399999409914"/>
        <n v="3.13000000268221"/>
        <n v="3.40999992378056"/>
        <n v="3.46999992243946"/>
        <n v="4.23999990522862"/>
        <n v="4.34000007808209"/>
        <n v="5.08999988622963"/>
        <n v="5.18999988399446"/>
        <n v="5.2799998819828"/>
        <n v="5.30999988131225"/>
        <n v="5.93999999761581"/>
        <n v="5.9699998665601"/>
        <n v="6.03000005334616"/>
        <n v="6.7199998497963"/>
        <n v="6.91000003367662"/>
        <n v="7.04999995604157"/>
        <n v="7.10999984107912"/>
        <n v="7.24000005424023"/>
        <n v="8.40999987721443"/>
        <n v="8.50999996438623"/>
        <n v="8.65999980643392"/>
        <n v="8.6699998062104"/>
        <n v="9.90999991446734"/>
        <n v="9.91999990865588"/>
        <n v="10.2199999988079"/>
        <n v="10.6300001293421"/>
        <n v="10.9499999545515"/>
        <n v="11.2799999862909"/>
        <n v="11.6599997393787"/>
        <n v="11.9999997317791"/>
        <n v="12.0899999812245"/>
        <n v="12.1399997286499"/>
        <n v="12.4599996060133"/>
        <n v="13.0099998600781"/>
        <n v="13.0399997085333"/>
        <n v="13.7999998629093"/>
        <n v="14.5999996736646"/>
        <n v="14.7299998402596"/>
        <n v="14.7799996733665"/>
        <n v="14.8299999684095"/>
        <n v="15.3499998636544"/>
        <n v="15.3900001086295"/>
        <n v="15.4299996551126"/>
        <n v="16.9399999193847"/>
        <n v="16.9799996241927"/>
        <n v="17.0399996191263"/>
        <n v="17.1000056359917"/>
        <n v="17.4299996104091"/>
        <n v="18.8899996876717"/>
        <n v="19.0000000596046"/>
        <n v="19.3600001782179"/>
        <n v="19.4599998351187"/>
        <n v="20.2200001403689"/>
        <n v="20.5199999809265"/>
        <n v="23.4799997955561"/>
        <n v="25.4799998309463"/>
        <n v="25.5799996815622"/>
        <n v="28.5199996661395"/>
        <n v="28.8699999116361"/>
        <n v="29.0599997714162"/>
        <n v="29.4799997974187"/>
        <n v="29.5599998049438"/>
        <n v="30.0199999827892"/>
        <n v="30.709999717772"/>
        <n v="31.1299996338785"/>
        <n v="31.1300000324845"/>
        <n v="31.159999910742"/>
        <n v="31.699999736622"/>
        <n v="31.7799999117851"/>
        <n v="31.9999997317791"/>
        <n v="32.2700002007186"/>
        <n v="32.2999996989965"/>
        <n v="33.1699996553361"/>
        <n v="33.1999996025115"/>
        <n v="33.9699997585267"/>
        <n v="34.1699996180832"/>
        <n v="34.3099995162338"/>
        <n v="34.7999996524304"/>
        <n v="35.3600003123283"/>
        <n v="35.8300000652671"/>
        <n v="38.1899996437132"/>
        <n v="38.7900003194809"/>
        <n v="39.8799997400492"/>
        <n v="40.0599995516241"/>
        <n v="40.5100001394749"/>
        <n v="40.7399998195469"/>
        <n v="41.5599997341633"/>
        <n v="42.4399998784065"/>
        <n v="43.2599998414516"/>
        <n v="43.3399997353554"/>
        <n v="43.5600004941225"/>
        <n v="43.6400002613664"/>
        <n v="43.710000205785"/>
        <n v="43.8000002093613"/>
        <n v="44.5100007504225"/>
        <n v="45.0600000061095"/>
        <n v="46.2099999189377"/>
        <n v="46.5699998028576"/>
        <n v="47.0700003132224"/>
        <n v="47.9499999694526"/>
        <n v="48.2899998575449"/>
        <n v="48.5000003948808"/>
        <n v="48.600000269711"/>
        <n v="48.7700004428625"/>
        <n v="49.4699999839067"/>
        <n v="49.6699997670949"/>
        <n v="49.7400000691414"/>
        <n v="50.2599998824298"/>
        <n v="50.5100004076958"/>
        <n v="52.2999992072582"/>
        <n v="53.5999997016043"/>
        <n v="53.6100005954504"/>
        <n v="54.2900000996888"/>
        <n v="54.5300000607967"/>
        <n v="56.289999704808"/>
        <n v="56.6000003069639"/>
        <n v="56.9199998378754"/>
        <n v="58.1300000548363"/>
        <n v="58.3000003397465"/>
        <n v="58.5600007511675"/>
        <n v="60.1099999248982"/>
        <n v="60.1399997919798"/>
        <n v="61.6999993249774"/>
        <n v="62.3899997547269"/>
        <n v="63.7799998000264"/>
        <n v="65.6299993395805"/>
        <n v="65.7800000011921"/>
        <n v="66.3900020420551"/>
        <n v="66.6300002411008"/>
        <n v="67.4900017008185"/>
        <n v="67.5400008633733"/>
        <n v="68.9700004011393"/>
        <n v="69.4599998891354"/>
        <n v="70.5600000619888"/>
        <n v="71.1900005172938"/>
        <n v="73.3699994832277"/>
        <n v="74.7400001958013"/>
        <n v="76.0800001993775"/>
        <n v="76.3600001931191"/>
        <n v="77.0299988538027"/>
        <n v="77.309999704361"/>
        <n v="77.7900000885129"/>
        <n v="78.2400001436472"/>
        <n v="79.770000807941"/>
        <n v="81.639999628067"/>
        <n v="82.5099994167686"/>
        <n v="83.8400001525879"/>
        <n v="87.440000385046"/>
        <n v="89.0399998724461"/>
        <n v="90.4300004243851"/>
        <n v="90.5799986124039"/>
        <n v="90.8499999046326"/>
        <n v="90.8499999307096"/>
        <n v="92.6399998962879"/>
        <n v="92.7199997082353"/>
        <n v="93.2300001978874"/>
        <n v="94.579999551177"/>
        <n v="95.0400002300739"/>
        <n v="95.309999525547"/>
        <n v="95.8600011467934"/>
        <n v="96.3899994343519"/>
        <n v="97.3000007867813"/>
        <n v="97.3299999013543"/>
        <n v="97.5899993516505"/>
        <n v="97.8199997544289"/>
        <n v="98.1900001838803"/>
        <n v="98.2500006258488"/>
        <n v="100.050000488758"/>
        <n v="101.360000044107"/>
        <n v="102.540000975132"/>
        <n v="103.969999760389"/>
        <n v="104.070001140237"/>
        <n v="104.220000237226"/>
        <n v="105.849999457598"/>
        <n v="106.04999936372"/>
        <n v="106.530000030994"/>
        <n v="107.050000481308"/>
        <n v="107.240000732243"/>
        <n v="107.510000273585"/>
        <n v="107.599999658763"/>
        <n v="107.820000290871"/>
        <n v="108.480001300573"/>
        <n v="110.249999627471"/>
        <n v="110.639999687672"/>
        <n v="110.940000200644"/>
        <n v="111.359999328852"/>
        <n v="112.050000146031"/>
        <n v="112.060000300407"/>
        <n v="112.170000344515"/>
        <n v="113.030000239611"/>
        <n v="113.310000449419"/>
        <n v="114.650000400841"/>
        <n v="115.999999575317"/>
        <n v="116.479999311268"/>
        <n v="116.739999309182"/>
        <n v="117.060000285506"/>
        <n v="119.040000207722"/>
        <n v="119.499998897314"/>
        <n v="120.029999881983"/>
        <n v="120.56000097096"/>
        <n v="120.930000260472"/>
        <n v="121.14000095427"/>
        <n v="121.199999809265"/>
        <n v="121.570000037551"/>
        <n v="121.889998793602"/>
        <n v="123.440000191331"/>
        <n v="124.769998116419"/>
        <n v="125.9000005126"/>
        <n v="127.450000412762"/>
        <n v="128.670001640916"/>
        <n v="130.490000575781"/>
        <n v="130.639999344945"/>
        <n v="131.780001759529"/>
        <n v="132.090000376105"/>
        <n v="132.420000955462"/>
        <n v="133.280000686646"/>
        <n v="133.519999742508"/>
        <n v="134.279999434948"/>
        <n v="134.6099999547"/>
        <n v="135.590000152588"/>
        <n v="136.289999857545"/>
        <n v="136.799999639392"/>
        <n v="137.719998762012"/>
        <n v="138.200000166893"/>
        <n v="138.340000271797"/>
        <n v="138.430000424385"/>
        <n v="138.460001677275"/>
        <n v="139.55999982357"/>
        <n v="140.079999089241"/>
        <n v="140.389999479055"/>
        <n v="140.949998915195"/>
        <n v="141.979997590184"/>
        <n v="142.379999153316"/>
        <n v="142.739998593926"/>
        <n v="143.459999799728"/>
        <n v="144.410000085831"/>
        <n v="149.870000177994"/>
        <n v="151.470000386238"/>
        <n v="152.68000003323"/>
        <n v="152.819998815656"/>
        <n v="154.979999870062"/>
        <n v="158.640000618994"/>
        <n v="161.000000283122"/>
        <n v="162.059998646379"/>
        <n v="165.129999756813"/>
        <n v="165.90999943018"/>
        <n v="170.48000061512"/>
        <n v="171.219999372959"/>
        <n v="174.930002227426"/>
        <n v="176.839999735355"/>
        <n v="178.199999406934"/>
        <n v="179.509999722242"/>
        <n v="179.680001467466"/>
        <n v="181.030000060797"/>
        <n v="181.419999480248"/>
        <n v="183.589999914169"/>
        <n v="188.170000195503"/>
        <n v="189.929999828339"/>
        <n v="193.419999837875"/>
        <n v="194.46000020951"/>
        <n v="197.460000008345"/>
        <n v="199.869999676943"/>
        <n v="203.349998354912"/>
        <n v="204.490000158548"/>
        <n v="207.809998422861"/>
        <n v="208.259999796748"/>
        <n v="211.130000054836"/>
        <n v="213.019999623299"/>
        <n v="214.910000324249"/>
        <n v="215.30999866128"/>
        <n v="216.419999241829"/>
        <n v="217.260000228882"/>
        <n v="217.609999641776"/>
        <n v="217.69999948144"/>
        <n v="225.839998036623"/>
        <n v="228.229999691248"/>
        <n v="229.179999232292"/>
        <n v="230.769998788834"/>
        <n v="232.67999984324"/>
        <n v="232.950000047684"/>
        <n v="233.320000007749"/>
        <n v="235.319999873638"/>
        <n v="235.979999750853"/>
        <n v="237.929999858141"/>
        <n v="238.449998438358"/>
        <n v="240.659998387098"/>
        <n v="243.509999290109"/>
        <n v="245.549999713898"/>
        <n v="246.39999961853"/>
        <n v="248.08000099659"/>
        <n v="249.469999477267"/>
        <n v="252.379998445511"/>
        <n v="253.15999981761"/>
        <n v="258.970000118017"/>
        <n v="259.829999476671"/>
        <n v="261.419997394085"/>
        <n v="262.259999170899"/>
        <n v="265.429999858141"/>
        <n v="271.049997746944"/>
        <n v="271.989999055862"/>
        <n v="272.159999713302"/>
        <n v="274.860001325607"/>
        <n v="276.449998795986"/>
        <n v="276.479999631643"/>
        <n v="277.499997973442"/>
        <n v="279.409999795258"/>
        <n v="280.989999353886"/>
        <n v="281.949998259544"/>
        <n v="282.459999740124"/>
        <n v="284.429997980595"/>
        <n v="284.709998309612"/>
        <n v="285.190000072122"/>
        <n v="286.679998219013"/>
        <n v="292.689999967814"/>
        <n v="294.210000604391"/>
        <n v="297.509999006987"/>
        <n v="297.550000093877"/>
        <n v="297.590000033379"/>
        <n v="300.429999321699"/>
        <n v="302.119999662042"/>
        <n v="302.189997434616"/>
        <n v="302.530000001192"/>
        <n v="305.929999500513"/>
        <n v="306.629997968674"/>
        <n v="314.579999148846"/>
        <n v="314.669999107718"/>
        <n v="319.880000010133"/>
        <n v="321.999999284744"/>
        <n v="322.399998664856"/>
        <n v="323.080000311136"/>
        <n v="323.669999167323"/>
        <n v="324.149999126792"/>
        <n v="324.40999866277"/>
        <n v="325.849999025464"/>
        <n v="325.869999438524"/>
        <n v="327.029998958111"/>
        <n v="328.759998112917"/>
        <n v="330.710000216961"/>
        <n v="330.809997677803"/>
        <n v="331.109999537468"/>
        <n v="331.159999258816"/>
        <n v="333.070000112057"/>
        <n v="333.179999664426"/>
        <n v="334.749999433756"/>
        <n v="336.809998422861"/>
        <n v="339.540000364184"/>
        <n v="340.0999994874"/>
        <n v="341.37999945879"/>
        <n v="342.650000572205"/>
        <n v="342.999994523823"/>
        <n v="343.099999547005"/>
        <n v="344.129999417812"/>
        <n v="345.099999725819"/>
        <n v="348.830000042915"/>
        <n v="351.759999096394"/>
        <n v="353.239999711514"/>
        <n v="358.770000368357"/>
        <n v="360.219999417663"/>
        <n v="361.730000138283"/>
        <n v="362.339998930693"/>
        <n v="367.279999166727"/>
        <n v="371.020000301302"/>
        <n v="371.680000126362"/>
        <n v="372.119997948408"/>
        <n v="374.320000231266"/>
        <n v="379.829999893904"/>
        <n v="382.390000909567"/>
        <n v="382.879999935627"/>
        <n v="382.920000076294"/>
        <n v="384.619998931885"/>
        <n v="385.079998016357"/>
        <n v="390.509999722242"/>
        <n v="390.519999742508"/>
        <n v="390.879998862743"/>
        <n v="393.329999238253"/>
        <n v="393.75000089407"/>
        <n v="393.940000027418"/>
        <n v="394.4199950248"/>
        <n v="395.990000486374"/>
        <n v="396.219998687506"/>
        <n v="397.88999915123"/>
        <n v="398.619998216629"/>
        <n v="403.630000770092"/>
        <n v="406.110000014305"/>
        <n v="407.999998688698"/>
        <n v="408.649998366833"/>
        <n v="410.209998786449"/>
        <n v="410.670000195503"/>
        <n v="411.41999822855"/>
        <n v="411.939999997616"/>
        <n v="414.049998819828"/>
        <n v="418.27000272274"/>
        <n v="423.959999144077"/>
        <n v="426.340001294389"/>
        <n v="427.339999675751"/>
        <n v="430.939997285605"/>
        <n v="433.580000441521"/>
        <n v="434.229999959469"/>
        <n v="436.430000055581"/>
        <n v="436.589998245239"/>
        <n v="439.509998530149"/>
        <n v="439.76999771595"/>
        <n v="441.169998109341"/>
        <n v="446.619998037815"/>
        <n v="448.410000294447"/>
        <n v="449.989999294281"/>
        <n v="453.090003209189"/>
        <n v="454.180002175272"/>
        <n v="457.659998714924"/>
        <n v="458.839998751879"/>
        <n v="467.720000505447"/>
        <n v="468.570000708103"/>
        <n v="469.909997582436"/>
        <n v="470.159998714924"/>
        <n v="470.959999144077"/>
        <n v="473.520000040531"/>
        <n v="474.069999456406"/>
        <n v="474.900000631809"/>
        <n v="475.469999611378"/>
        <n v="476.88999709487"/>
        <n v="479.190000593662"/>
        <n v="480.500002741814"/>
        <n v="480.850007861853"/>
        <n v="481.679999887943"/>
        <n v="484.560002293438"/>
        <n v="488.639999985695"/>
        <n v="490.289998888969"/>
        <n v="490.790001869202"/>
        <n v="490.959998130798"/>
        <n v="491.429999023676"/>
        <n v="493.210002422333"/>
        <n v="494.190000467002"/>
        <n v="494.309999536723"/>
        <n v="494.869999796152"/>
        <n v="499.540000498295"/>
        <n v="502.900000452995"/>
        <n v="503.460001111031"/>
        <n v="503.659999012947"/>
        <n v="504.989999108017"/>
        <n v="506.570000618696"/>
        <n v="506.900001049042"/>
        <n v="509.999999403954"/>
        <n v="515.069999396801"/>
        <n v="515.999999165535"/>
        <n v="516.869995370507"/>
        <n v="520.180002093315"/>
        <n v="520.660002350807"/>
        <n v="521.059999555349"/>
        <n v="522.109999239445"/>
        <n v="522.389999389648"/>
        <n v="525.930000007153"/>
        <n v="525.940000057221"/>
        <n v="526.009999632835"/>
        <n v="526.229999780655"/>
        <n v="528.459995269775"/>
        <n v="529.409999549389"/>
        <n v="530.249998509884"/>
        <n v="536.920000255108"/>
        <n v="542.749998986721"/>
        <n v="545.559999167919"/>
        <n v="548.539998888969"/>
        <n v="551.640000224114"/>
        <n v="554.810001701117"/>
        <n v="555.830001711845"/>
        <n v="558.519998341799"/>
        <n v="559.240001380444"/>
        <n v="559.630000293255"/>
        <n v="560.389999508858"/>
        <n v="560.699999690056"/>
        <n v="563.089997798204"/>
        <n v="565.409999668598"/>
        <n v="566.229999899864"/>
        <n v="566.529999703169"/>
        <n v="575.02999868989"/>
        <n v="576.179999262095"/>
        <n v="578.229999601841"/>
        <n v="580.760000914335"/>
        <n v="583.669998526573"/>
        <n v="586.199999094009"/>
        <n v="587.520000457764"/>
        <n v="587.589997887611"/>
        <n v="597.700000114739"/>
        <n v="601.009998351336"/>
        <n v="601.199997484684"/>
        <n v="605.689998030663"/>
        <n v="606.479995489121"/>
        <n v="609.419999480248"/>
        <n v="611.469998985529"/>
        <n v="616.649998903275"/>
        <n v="621.719999313355"/>
        <n v="623.750001013279"/>
        <n v="629.299998760223"/>
        <n v="630.109999120235"/>
        <n v="630.270000457764"/>
        <n v="632.459996461868"/>
        <n v="633.229998111725"/>
        <n v="633.960000753403"/>
        <n v="634.330001473427"/>
        <n v="637.350001275539"/>
        <n v="638.699998855591"/>
        <n v="638.700001120567"/>
        <n v="639.419998973608"/>
        <n v="641.799998819828"/>
        <n v="644.099999606609"/>
        <n v="646.920000076294"/>
        <n v="647.429998993874"/>
        <n v="647.490000426769"/>
        <n v="649.979998707771"/>
        <n v="652.150001764298"/>
        <n v="654.829998463392"/>
        <n v="658.51999861002"/>
        <n v="659.089998602867"/>
        <n v="659.370000243187"/>
        <n v="659.390004938468"/>
        <n v="659.47999894619"/>
        <n v="660.609999373555"/>
        <n v="661.85999917984"/>
        <n v="662.570001006126"/>
        <n v="665.15999943018"/>
        <n v="668.609999537468"/>
        <n v="671.980001211166"/>
        <n v="682.780000686646"/>
        <n v="685.029996395111"/>
        <n v="687.699995338917"/>
        <n v="696.459999740124"/>
        <n v="697.099998861551"/>
        <n v="705.739990673959"/>
        <n v="709.189998745918"/>
        <n v="709.979999601841"/>
        <n v="711.269998073578"/>
        <n v="713.999999254942"/>
        <n v="719.089998006821"/>
        <n v="719.289998531342"/>
        <n v="720.939999613911"/>
        <n v="723.969996452332"/>
        <n v="724.879996478558"/>
        <n v="725.609999477863"/>
        <n v="727.940000236034"/>
        <n v="728.58999979496"/>
        <n v="729.899998903275"/>
        <n v="733.280001163483"/>
        <n v="734.799995541573"/>
        <n v="737.259997606278"/>
        <n v="742.41000059247"/>
        <n v="745.509999036789"/>
        <n v="747.85000371933"/>
        <n v="751.790001124144"/>
        <n v="752.750000372529"/>
        <n v="756.649998426437"/>
        <n v="759.530000269413"/>
        <n v="760.479999065399"/>
        <n v="760.659995257855"/>
        <n v="764.709999740124"/>
        <n v="767.189998887479"/>
        <n v="771.030001223087"/>
        <n v="772.540001153946"/>
        <n v="773.710002422333"/>
        <n v="773.77000272274"/>
        <n v="774.66999951005"/>
        <n v="775.310002803803"/>
        <n v="780.530002474785"/>
        <n v="782.959998965263"/>
        <n v="784.239998340607"/>
        <n v="784.509998679161"/>
        <n v="786.349997997284"/>
        <n v="787.530000209808"/>
        <n v="787.639997005463"/>
        <n v="787.799993991852"/>
        <n v="792.069999098778"/>
        <n v="793.220002651215"/>
        <n v="793.589997172356"/>
        <n v="795.950001955032"/>
        <n v="797.289998531342"/>
        <n v="806.959998250008"/>
        <n v="807.499998569489"/>
        <n v="814.670000553131"/>
        <n v="817.430000662804"/>
        <n v="819.91999912262"/>
        <n v="820.569999277592"/>
        <n v="822.949999213219"/>
        <n v="825.580006122589"/>
        <n v="826.910000026226"/>
        <n v="829.220001459122"/>
        <n v="838.710000038147"/>
        <n v="839.130000114441"/>
        <n v="845.220001459122"/>
        <n v="851.129999250174"/>
        <n v="854.959999084473"/>
        <n v="855.319988965988"/>
        <n v="861.649998605251"/>
        <n v="861.919998168945"/>
        <n v="862.039997935295"/>
        <n v="865.980005443096"/>
        <n v="868.799999237061"/>
        <n v="871.360001444817"/>
        <n v="871.899998903275"/>
        <n v="874.710000514984"/>
        <n v="876.140001028776"/>
        <n v="878.420000076294"/>
        <n v="880.440001726151"/>
        <n v="883.990004867315"/>
        <n v="888.309997141361"/>
        <n v="891.84999704361"/>
        <n v="894.159998953342"/>
        <n v="897.779998898506"/>
        <n v="898.049993276596"/>
        <n v="904.230000138283"/>
        <n v="920.759998559952"/>
        <n v="923.649998307228"/>
        <n v="923.950001955032"/>
        <n v="924.31999874115"/>
        <n v="928.690000355244"/>
        <n v="929.0100004673"/>
        <n v="930.179999113083"/>
        <n v="930.409998893738"/>
        <n v="932.750001192093"/>
        <n v="932.959999084473"/>
        <n v="935.510000526905"/>
        <n v="938.500002145767"/>
        <n v="947.73000228405"/>
        <n v="948.689999938011"/>
        <n v="948.74000120163"/>
        <n v="948.82000002265"/>
        <n v="949.520000219345"/>
        <n v="952.339999139309"/>
        <n v="954.009999752045"/>
        <n v="954.27000015974"/>
        <n v="954.759999960661"/>
        <n v="958.630002362654"/>
        <n v="958.899998664856"/>
        <n v="964.589999675751"/>
        <n v="966.18000292778"/>
        <n v="969.040002584457"/>
        <n v="971.789997875691"/>
        <n v="972.249997273088"/>
        <n v="978.199998140335"/>
        <n v="980.020004987717"/>
        <n v="980.980006933212"/>
        <n v="985.949999332428"/>
        <n v="987.169998645783"/>
        <n v="991.770000934601"/>
        <n v="993.270000338554"/>
        <n v="996.279998123646"/>
        <n v="1000.04999506474"/>
        <n v="1002.84999489784"/>
        <n v="1005.82000103593"/>
        <n v="1009.16000044346"/>
        <n v="1010.21000182629"/>
        <n v="1011.4000016991"/>
        <n v="1018.2399995327"/>
        <n v="1020.01999902725"/>
        <n v="1022.57999920845"/>
        <n v="1032.40999686718"/>
        <n v="1033.79000073671"/>
        <n v="1034.26000005007"/>
        <n v="1037.7299990654"/>
        <n v="1039.83000028133"/>
        <n v="1042.95999145508"/>
        <n v="1046.82999857143"/>
        <n v="1051.95999765396"/>
        <n v="1055.01000261307"/>
        <n v="1057.96999961138"/>
        <n v="1063.20999741554"/>
        <n v="1064.24999332428"/>
        <n v="1066.81999775767"/>
        <n v="1067.30000138283"/>
        <n v="1069.49999340624"/>
        <n v="1071.24999850988"/>
        <n v="1073.21999537945"/>
        <n v="1077.47000074387"/>
        <n v="1079.56999897957"/>
        <n v="1087.06000185013"/>
        <n v="1089.36999964714"/>
        <n v="1094.01999855042"/>
        <n v="1096.38000148535"/>
        <n v="1096.84000325203"/>
        <n v="1097.35999822617"/>
        <n v="1097.77999998629"/>
        <n v="1100.12000060081"/>
        <n v="1100.15000128746"/>
        <n v="1100.63999915123"/>
        <n v="1102.41000020504"/>
        <n v="1104.7399970293"/>
        <n v="1111.05999863148"/>
        <n v="1112.3699965924"/>
        <n v="1112.97000026703"/>
        <n v="1115.58999609947"/>
        <n v="1117.17999912053"/>
        <n v="1119.07000315189"/>
        <n v="1119.3099989146"/>
        <n v="1138.1899952963"/>
        <n v="1144.71000635624"/>
        <n v="1149.24000477791"/>
        <n v="1150.64999973774"/>
        <n v="1157.39999890327"/>
        <n v="1164.14999908209"/>
        <n v="1165.49999856949"/>
        <n v="1174.91999948025"/>
        <n v="1183.36999845505"/>
        <n v="1183.47999715805"/>
        <n v="1186.00000095367"/>
        <n v="1189.79999744892"/>
        <n v="1193.0400018692"/>
        <n v="1193.14999748021"/>
        <n v="1194.06999695301"/>
        <n v="1200.34999531508"/>
        <n v="1208.6699975729"/>
        <n v="1209.12999773026"/>
        <n v="1209.5700006485"/>
        <n v="1211.0700044632"/>
        <n v="1211.18999862671"/>
        <n v="1223.90999960899"/>
        <n v="1224.15000039339"/>
        <n v="1224.97000457346"/>
        <n v="1230.27999597788"/>
        <n v="1236.27999925613"/>
        <n v="1236.88000094891"/>
        <n v="1239.70999771357"/>
        <n v="1250.92000055313"/>
        <n v="1252.57000017166"/>
        <n v="1252.67000055313"/>
        <n v="1253.41999471188"/>
        <n v="1256.65999764204"/>
        <n v="1259.28999888897"/>
        <n v="1259.79000782967"/>
        <n v="1267.08999824524"/>
        <n v="1272.52999866009"/>
        <n v="1273.4499873016"/>
        <n v="1276.28000426292"/>
        <n v="1276.60999798775"/>
        <n v="1281.6499992609"/>
        <n v="1283.56999695301"/>
        <n v="1284.45000046492"/>
        <n v="1285.95999193192"/>
        <n v="1288.14000058174"/>
        <n v="1298.31999754906"/>
        <n v="1300.17999792099"/>
        <n v="1302.89000153542"/>
        <n v="1309.2300028801"/>
        <n v="1312.97000074387"/>
        <n v="1323.98001018167"/>
        <n v="1324.22002102435"/>
        <n v="1325.27999639511"/>
        <n v="1328.51998925209"/>
        <n v="1338.51999902725"/>
        <n v="1339.99000406265"/>
        <n v="1341.80999946594"/>
        <n v="1351.20999253914"/>
        <n v="1358.20000362396"/>
        <n v="1358.76999413967"/>
        <n v="1361.20999598503"/>
        <n v="1366.34999489784"/>
        <n v="1367.2299977541"/>
        <n v="1370.04999995232"/>
        <n v="1371.44000434875"/>
        <n v="1377.61999702454"/>
        <n v="1387.31000304222"/>
        <n v="1389.90999498963"/>
        <n v="1390.24999475479"/>
        <n v="1398.09000182152"/>
        <n v="1399.50999943726"/>
        <n v="1401.4299993515"/>
        <n v="1406.25999891758"/>
        <n v="1406.53000235558"/>
        <n v="1412.70000040531"/>
        <n v="1416.82999956608"/>
        <n v="1417.25999951363"/>
        <n v="1425.97999811172"/>
        <n v="1426.2799987793"/>
        <n v="1426.91999995708"/>
        <n v="1430.07999968529"/>
        <n v="1434.15000391006"/>
        <n v="1435.74000474997"/>
        <n v="1438.83999967575"/>
        <n v="1441.18999493122"/>
        <n v="1444.02999615669"/>
        <n v="1445.28999984264"/>
        <n v="1448.97001409531"/>
        <n v="1449.37999939919"/>
        <n v="1452.33000040054"/>
        <n v="1454.57000434399"/>
        <n v="1459.20000313222"/>
        <n v="1459.56001412869"/>
        <n v="1464.16998362541"/>
        <n v="1473.06000089645"/>
        <n v="1478.78998351097"/>
        <n v="1482.15000128746"/>
        <n v="1483.81000351906"/>
        <n v="1493.10999548435"/>
        <n v="1496.83999252319"/>
        <n v="1502.7600030899"/>
        <n v="1504.49000039697"/>
        <n v="1505.29000091553"/>
        <n v="1507.83000397682"/>
        <n v="1513.52000248432"/>
        <n v="1519.57999998331"/>
        <n v="1526.96999943256"/>
        <n v="1529.06996822357"/>
        <n v="1530.9999988433"/>
        <n v="1536.83000648022"/>
        <n v="1551.57000058889"/>
        <n v="1559.84999579191"/>
        <n v="1560.01999604702"/>
        <n v="1564.1500043869"/>
        <n v="1568.83999955654"/>
        <n v="1580.90000247955"/>
        <n v="1583.7200024128"/>
        <n v="1608.01999986172"/>
        <n v="1608.34000051022"/>
        <n v="1608.91000008583"/>
        <n v="1611.33000135422"/>
        <n v="1613.77999985218"/>
        <n v="1615.37000113726"/>
        <n v="1616.90999913216"/>
        <n v="1624.25999903679"/>
        <n v="1624.65000355244"/>
        <n v="1627.88999700546"/>
        <n v="1635.6900062561"/>
        <n v="1645.90999901295"/>
        <n v="1649.6099985633"/>
        <n v="1652.71999788284"/>
        <n v="1657.77000045776"/>
        <n v="1663.27999949455"/>
        <n v="1668.03000235558"/>
        <n v="1675.51999545097"/>
        <n v="1678.96999454498"/>
        <n v="1680.34998774529"/>
        <n v="1681.65000167862"/>
        <n v="1686.23000383377"/>
        <n v="1687.39999890327"/>
        <n v="1691.3499994278"/>
        <n v="1694.03000044823"/>
        <n v="1694.72000312805"/>
        <n v="1721.14999938011"/>
        <n v="1723.28000020981"/>
        <n v="1725.39999973774"/>
        <n v="1726.57999956608"/>
        <n v="1729.0699981451"/>
        <n v="1737.11999833584"/>
        <n v="1739.90000283718"/>
        <n v="1740.57999837399"/>
        <n v="1741.00000095367"/>
        <n v="1741.47999835014"/>
        <n v="1748.94999504089"/>
        <n v="1752.22000205517"/>
        <n v="1753.65999734402"/>
        <n v="1777.10999917984"/>
        <n v="1784.49000024796"/>
        <n v="1786.50999641418"/>
        <n v="1793.01000022888"/>
        <n v="1796.48999941349"/>
        <n v="1799.74999749661"/>
        <n v="1804.93000125885"/>
        <n v="1805.16000175476"/>
        <n v="1805.72000074387"/>
        <n v="1806.65000462532"/>
        <n v="1810.52999782562"/>
        <n v="1813.39000296593"/>
        <n v="1813.9699985981"/>
        <n v="1817.36000823975"/>
        <n v="1820.1299983263"/>
        <n v="1820.55999851227"/>
        <n v="1821.87999999523"/>
        <n v="1822.76999807358"/>
        <n v="1825.66000318527"/>
        <n v="1830.56000328064"/>
        <n v="1843.42999267578"/>
        <n v="1848.55000305176"/>
        <n v="1851.28000044823"/>
        <n v="1868.80999815464"/>
        <n v="1871.41000056267"/>
        <n v="1873.2499973774"/>
        <n v="1873.66999268532"/>
        <n v="1876.8599960804"/>
        <n v="1888.6599984169"/>
        <n v="1895.24000048637"/>
        <n v="1904.33000183105"/>
        <n v="1904.72000145912"/>
        <n v="1906.13000035286"/>
        <n v="1906.97000157833"/>
        <n v="1908.48999798298"/>
        <n v="1909.44000053406"/>
        <n v="1912.4099997282"/>
        <n v="1917.30999493599"/>
        <n v="1934.46999752522"/>
        <n v="1935.7400033474"/>
        <n v="1940.23999657482"/>
        <n v="1943.74999833107"/>
        <n v="1946.71000009775"/>
        <n v="1956.27000522614"/>
        <n v="1961.88000297546"/>
        <n v="1974.33999872208"/>
        <n v="1981.52000260353"/>
        <n v="1988.31999802589"/>
        <n v="1990.55000042915"/>
        <n v="1993.43000173569"/>
        <n v="1997.84000098705"/>
        <n v="2019.77999925613"/>
        <n v="2027.6599984169"/>
        <n v="2029.20000731945"/>
        <n v="2036.28999781609"/>
        <n v="2037.02000045776"/>
        <n v="2041.23001170158"/>
        <n v="2047.6500043869"/>
        <n v="2049.87000107765"/>
        <n v="2058.03000259399"/>
        <n v="2071.77999711037"/>
        <n v="2074.13999986649"/>
        <n v="2075.2299977541"/>
        <n v="2093.53000438213"/>
        <n v="2097.98000073433"/>
        <n v="2113.74001169205"/>
        <n v="2114.72000026703"/>
        <n v="2116.27000021935"/>
        <n v="2116.79999923706"/>
        <n v="2120.6500017643"/>
        <n v="2121.78000354767"/>
        <n v="2126.47999632359"/>
        <n v="2127.07000350952"/>
        <n v="2132.59000086784"/>
        <n v="2146.33999806643"/>
        <n v="2150.51999425888"/>
        <n v="2154.73000025749"/>
        <n v="2167.82000303268"/>
        <n v="2169.99000144005"/>
        <n v="2200.42000365257"/>
        <n v="2203.62999868393"/>
        <n v="2206.55999565125"/>
        <n v="2210.36000096798"/>
        <n v="2213.53999972343"/>
        <n v="2214.52001000196"/>
        <n v="2216.59000265598"/>
        <n v="2218.46999549866"/>
        <n v="2224.99000024796"/>
        <n v="2238.54000043869"/>
        <n v="2245.09000265598"/>
        <n v="2250.02999544144"/>
        <n v="2250.0500061512"/>
        <n v="2254.43000733852"/>
        <n v="2257.30000591278"/>
        <n v="2267.80000042915"/>
        <n v="2272.0499997437"/>
        <n v="2279.51999902725"/>
        <n v="2297.6200016737"/>
        <n v="2303.78999972343"/>
        <n v="2309.16999614239"/>
        <n v="2333.0600001812"/>
        <n v="2335.97999954224"/>
        <n v="2337.37000334263"/>
        <n v="2337.81000065804"/>
        <n v="2344.6500017643"/>
        <n v="2346.17000317574"/>
        <n v="2349.91999316216"/>
        <n v="2351.73000049591"/>
        <n v="2358.40999996662"/>
        <n v="2362.39000236988"/>
        <n v="2363.4900021553"/>
        <n v="2364.95000696182"/>
        <n v="2366.83999967575"/>
        <n v="2367.91999733448"/>
        <n v="2368.66999900341"/>
        <n v="2369.00000095367"/>
        <n v="2373.58999943733"/>
        <n v="2407.60000324249"/>
        <n v="2412.10000634193"/>
        <n v="2413.09000062943"/>
        <n v="2414.34000444412"/>
        <n v="2436.63000059128"/>
        <n v="2443.20000219345"/>
        <n v="2446.19000244141"/>
        <n v="2454.05999851227"/>
        <n v="2462.0999994278"/>
        <n v="2467.00000071526"/>
        <n v="2472.41000556946"/>
        <n v="2477.68000602722"/>
        <n v="2490.9400074482"/>
        <n v="2499.66000449657"/>
        <n v="2507.96999716759"/>
        <n v="2514.15999984741"/>
        <n v="2526.17000293732"/>
        <n v="2532.66000318527"/>
        <n v="2534.75001192093"/>
        <n v="2553.35999917984"/>
        <n v="2558.72999942303"/>
        <n v="2558.90999746323"/>
        <n v="2575.33000290394"/>
        <n v="2583.09001159668"/>
        <n v="2614.20999908447"/>
        <n v="2616.43000459671"/>
        <n v="2618.5300078392"/>
        <n v="2619.84999966621"/>
        <n v="2625.79000255466"/>
        <n v="2629.64999842644"/>
        <n v="2639.23000717163"/>
        <n v="2639.38000118732"/>
        <n v="2646.14000153542"/>
        <n v="2646.94999599457"/>
        <n v="2651.66000187397"/>
        <n v="2652.25000071526"/>
        <n v="2665.57999902591"/>
        <n v="2670.19000291824"/>
        <n v="2680.37000134587"/>
        <n v="2681.25000214577"/>
        <n v="2684.42000627518"/>
        <n v="2695.90000081062"/>
        <n v="2706.23000097275"/>
        <n v="2708.83000159264"/>
        <n v="2709.77000761032"/>
        <n v="2734.17999899387"/>
        <n v="2739.21000146866"/>
        <n v="2740.74999856949"/>
        <n v="2741.01000877097"/>
        <n v="2743.19000005722"/>
        <n v="2745.07999897003"/>
        <n v="2775.09000277519"/>
        <n v="2781.15999650955"/>
        <n v="2783.5999994278"/>
        <n v="2812.46000170708"/>
        <n v="2823.05999970436"/>
        <n v="2824.31996250153"/>
        <n v="2825.88000297546"/>
        <n v="2830.57999706268"/>
        <n v="2830.99000859261"/>
        <n v="2837.57000875473"/>
        <n v="2843.94000244141"/>
        <n v="2846.66000270844"/>
        <n v="2847.15999627113"/>
        <n v="2855.0299949646"/>
        <n v="2861.75999498367"/>
        <n v="2872.0400018692"/>
        <n v="2874.10999584198"/>
        <n v="2876.52000460215"/>
        <n v="2887.75000572205"/>
        <n v="2894.03000569344"/>
        <n v="2899.32000017166"/>
        <n v="2901.63999438286"/>
        <n v="2904.85000288487"/>
        <n v="2909.52999258041"/>
        <n v="2933.83999741077"/>
        <n v="2955.15999603272"/>
        <n v="2964.51000285149"/>
        <n v="2975.64999914169"/>
        <n v="2996.35000526905"/>
        <n v="3028.35000228882"/>
        <n v="3029.4699961599"/>
        <n v="3040.73000454903"/>
        <n v="3084.48999920487"/>
        <n v="3092.10999774933"/>
        <n v="3130.24000740051"/>
        <n v="3136.18999433517"/>
        <n v="3148.47999763489"/>
        <n v="3172.26000189781"/>
        <n v="3184.67000865936"/>
        <n v="3205.44000434876"/>
        <n v="3213.9299993515"/>
        <n v="3215.84000110626"/>
        <n v="3220.41000270844"/>
        <n v="3247.03000712395"/>
        <n v="3251.30999803543"/>
        <n v="3264.81000900269"/>
        <n v="3265.87999653816"/>
        <n v="3276.64999699593"/>
        <n v="3284.03999662399"/>
        <n v="3290.86999869347"/>
        <n v="3299.84999227524"/>
        <n v="3302.98000049591"/>
        <n v="3303.56000089645"/>
        <n v="3321.92999887466"/>
        <n v="3324.20000457764"/>
        <n v="3324.4899969101"/>
        <n v="3328.48999834061"/>
        <n v="3360.4899970293"/>
        <n v="3362.69999456406"/>
        <n v="3369.31000244617"/>
        <n v="3386.239995718"/>
        <n v="3432.80999946594"/>
        <n v="3454.10999441147"/>
        <n v="3460.82999753952"/>
        <n v="3484.53000020981"/>
        <n v="3542.07000350952"/>
        <n v="3558.96998333931"/>
        <n v="3561.5899848938"/>
        <n v="3567.94999063015"/>
        <n v="3599.620002985"/>
        <n v="3611.27000188828"/>
        <n v="3611.80001449585"/>
        <n v="3639.49000167847"/>
        <n v="3657.69000149705"/>
        <n v="3667.4599943161"/>
        <n v="3713.2399969101"/>
        <n v="3720.59000134468"/>
        <n v="3728.4499938488"/>
        <n v="3730.81000089645"/>
        <n v="3739.45999898762"/>
        <n v="3764.9099946022"/>
        <n v="3766.23000526428"/>
        <n v="3806.21999764442"/>
        <n v="3808.94999694824"/>
        <n v="3825.94000050426"/>
        <n v="3858.77000284195"/>
        <n v="3883.89999389648"/>
        <n v="3889.93999886513"/>
        <n v="3891.39001893997"/>
        <n v="3893.84999275208"/>
        <n v="3896.13000452518"/>
        <n v="3908.44999480248"/>
        <n v="3917.73999905586"/>
        <n v="3930.05999588966"/>
        <n v="3937.68000602722"/>
        <n v="3970.5499997139"/>
        <n v="3971.30999469757"/>
        <n v="3992.98000669479"/>
        <n v="4020.49999237061"/>
        <n v="4049.58000469208"/>
        <n v="4075.83999919891"/>
        <n v="4096.87000226975"/>
        <n v="4110.19999885559"/>
        <n v="4114.64000225067"/>
        <n v="4122.94999408722"/>
        <n v="4124.51999521256"/>
        <n v="4135.75000572205"/>
        <n v="4143.70999908447"/>
        <n v="4153.49000263214"/>
        <n v="4165.31000089645"/>
        <n v="4176.22999238968"/>
        <n v="4191.9299967289"/>
        <n v="4204.78999233246"/>
        <n v="4221.85999172926"/>
        <n v="4251.6900010109"/>
        <n v="4256.79001808167"/>
        <n v="4262.25000214577"/>
        <n v="4276.29999923706"/>
        <n v="4311.26000642777"/>
        <n v="4311.53000736237"/>
        <n v="4337.8900077343"/>
        <n v="4415.28000640869"/>
        <n v="4417.38000822067"/>
        <n v="4422.41999745369"/>
        <n v="4456.60999345779"/>
        <n v="4474.43000888825"/>
        <n v="4521.82000160217"/>
        <n v="4523.8600101471"/>
        <n v="4541.46999835968"/>
        <n v="4546.40998077393"/>
        <n v="4551.46000289917"/>
        <n v="4552.36999845505"/>
        <n v="4552.55001044273"/>
        <n v="4558.64997053146"/>
        <n v="4560.79999876022"/>
        <n v="4612.35000085831"/>
        <n v="4614.33000415564"/>
        <n v="4619.70000076294"/>
        <n v="4620.92000770569"/>
        <n v="4631.13996310532"/>
        <n v="4646.74999785423"/>
        <n v="4657.34999656677"/>
        <n v="4668.29000663757"/>
        <n v="4704.57999563217"/>
        <n v="4705.99999904633"/>
        <n v="4732.47999191284"/>
        <n v="4753.66000080109"/>
        <n v="4800.03999376297"/>
        <n v="4805.77999673784"/>
        <n v="4816.81999731064"/>
        <n v="4817.8100001812"/>
        <n v="4856.11999797821"/>
        <n v="4877.37000413239"/>
        <n v="4893.27000141144"/>
        <n v="4905.94999361038"/>
        <n v="4938.60000324249"/>
        <n v="4960.51999759674"/>
        <n v="4962.48000803217"/>
        <n v="4997.72000217438"/>
        <n v="5070.23999977112"/>
        <n v="5074.96999549866"/>
        <n v="5092.25000333786"/>
        <n v="5123.89998912811"/>
        <n v="5134.68000125885"/>
        <n v="5164.31999969482"/>
        <n v="5170.87999629974"/>
        <n v="5198.62000226975"/>
        <n v="5236.88999891281"/>
        <n v="5241.08999204636"/>
        <n v="5245.3600025177"/>
        <n v="5250.21000671387"/>
        <n v="5250.66000747681"/>
        <n v="5274.55000400543"/>
        <n v="5284.15999484062"/>
        <n v="5360.96000576019"/>
        <n v="5394.95999974012"/>
        <n v="5448.48999810219"/>
        <n v="5457.25999689102"/>
        <n v="5515.13999891281"/>
        <n v="5521.46000480652"/>
        <n v="5545.79999486357"/>
        <n v="5547.59000682831"/>
        <n v="5549.69001507759"/>
        <n v="5569.85000133514"/>
        <n v="5587.06001377106"/>
        <n v="5599.85000610352"/>
        <n v="5632.98998737335"/>
        <n v="5653.58999586105"/>
        <n v="5670.53000426292"/>
        <n v="5673.06000822783"/>
        <n v="5685.67000341415"/>
        <n v="5703.06000185013"/>
        <n v="5707.47001457214"/>
        <n v="5729.21999931335"/>
        <n v="5741.47999477387"/>
        <n v="5755.7400097847"/>
        <n v="5757.33000349999"/>
        <n v="5786.24999904633"/>
        <n v="5794.94000935555"/>
        <n v="5798.5799984932"/>
        <n v="5802.93002128601"/>
        <n v="5814.50000095367"/>
        <n v="5831.21999502182"/>
        <n v="5850.37999773026"/>
        <n v="5853.76999092102"/>
        <n v="5860.21000862122"/>
        <n v="5869.13000655174"/>
        <n v="5875.02999639511"/>
        <n v="5887.56001663208"/>
        <n v="5891.82000398636"/>
        <n v="5894.40000212193"/>
        <n v="5921.00999641419"/>
        <n v="5925.09000205994"/>
        <n v="5928.93999195099"/>
        <n v="5943.65999317169"/>
        <n v="5948.17000770569"/>
        <n v="5963.52000188828"/>
        <n v="5982.7199883461"/>
        <n v="6013.23000478745"/>
        <n v="6034.70998382568"/>
        <n v="6051.64999675751"/>
        <n v="6060.43000793457"/>
        <n v="6088.29000091553"/>
        <n v="6117.12001013756"/>
        <n v="6133.25999736786"/>
        <n v="6147.19000720978"/>
        <n v="6166.45000100136"/>
        <n v="6201.76000022888"/>
        <n v="6205.59000229836"/>
        <n v="6234.92001628876"/>
        <n v="6249.32000303268"/>
        <n v="6266.75000238419"/>
        <n v="6284.41999721527"/>
        <n v="6315.60999917984"/>
        <n v="6338.91999387741"/>
        <n v="6399.44999933243"/>
        <n v="6433.03999423981"/>
        <n v="6437.07999610901"/>
        <n v="6456.27000236511"/>
        <n v="6469.93000745773"/>
        <n v="6471.17998600006"/>
        <n v="6486.92000102997"/>
        <n v="6517.06997680664"/>
        <n v="6529.84999132156"/>
        <n v="6544.40999794006"/>
        <n v="6558.29001712799"/>
        <n v="6578.56000232697"/>
        <n v="6625.64999485016"/>
        <n v="6650.01000308991"/>
        <n v="6654.87999629974"/>
        <n v="6655.19000530243"/>
        <n v="6668.37000179291"/>
        <n v="6724.94000244141"/>
        <n v="6753.51000022888"/>
        <n v="6761.05999565125"/>
        <n v="6761.92998933792"/>
        <n v="6770.63999032974"/>
        <n v="6792.1700053215"/>
        <n v="6840.2099943161"/>
        <n v="6844.56998538971"/>
        <n v="6852.26000404358"/>
        <n v="6856.62000882626"/>
        <n v="6858.32000494003"/>
        <n v="6865.7800052166"/>
        <n v="6877.6699962616"/>
        <n v="6884.18999862671"/>
        <n v="6887.61999297142"/>
        <n v="6938.19998502731"/>
        <n v="6945.03998994827"/>
        <n v="6955.80000782013"/>
        <n v="6972.06999206543"/>
        <n v="6989.75999832153"/>
        <n v="6995.52997970581"/>
        <n v="6997.66998624802"/>
        <n v="7004.32998132706"/>
        <n v="7017.83999538422"/>
        <n v="7126.13000011444"/>
        <n v="7137.81999802589"/>
        <n v="7149.10000920296"/>
        <n v="7164.20001125336"/>
        <n v="7182.21000289917"/>
        <n v="7240.40998908877"/>
        <n v="7258.71000051498"/>
        <n v="7259.35000133514"/>
        <n v="7262.56001329422"/>
        <n v="7263.41000270844"/>
        <n v="7272.66001319885"/>
        <n v="7328.03999555111"/>
        <n v="7348.69000339508"/>
        <n v="7356.58001279831"/>
        <n v="7389.59001255035"/>
        <n v="7418.16000366211"/>
        <n v="7445.62000751495"/>
        <n v="7476.18000555038"/>
        <n v="7476.26999568939"/>
        <n v="7489.37000370026"/>
        <n v="7499.96000099182"/>
        <n v="7515.5499420166"/>
        <n v="7540.61999320984"/>
        <n v="7540.64000606537"/>
        <n v="7543.98000907898"/>
        <n v="7560.25000715256"/>
        <n v="7572.22000408173"/>
        <n v="7574.53999948502"/>
        <n v="7619.45000076294"/>
        <n v="7671.65998792648"/>
        <n v="7734.48000335693"/>
        <n v="7762.34999275208"/>
        <n v="7813.5699968338"/>
        <n v="7847.31000041962"/>
        <n v="7848.96999073029"/>
        <n v="7857.00999832153"/>
        <n v="7882.40001964569"/>
        <n v="7882.4599943161"/>
        <n v="7892.09999465942"/>
        <n v="7909.63000869751"/>
        <n v="7976.25002193451"/>
        <n v="8015.46000099182"/>
        <n v="8018.14999294281"/>
        <n v="8030.32997846603"/>
        <n v="8064.95001792908"/>
        <n v="8112.12000703812"/>
        <n v="8123.15999984741"/>
        <n v="8164.52001571655"/>
        <n v="8180.4599943161"/>
        <n v="8201.92999172211"/>
        <n v="8210.07998681068"/>
        <n v="8237.37000083923"/>
        <n v="8237.4499835968"/>
        <n v="8257.62000480294"/>
        <n v="8273.35000991821"/>
        <n v="8289.54000759125"/>
        <n v="8295.47998714447"/>
        <n v="8306.34001159668"/>
        <n v="8310.17000961304"/>
        <n v="8405.70000076294"/>
        <n v="8413.10000038147"/>
        <n v="8426.0699930191"/>
        <n v="8434.9800028801"/>
        <n v="8460.72001218796"/>
        <n v="8476.8799996376"/>
        <n v="8477.76997756958"/>
        <n v="8497.68998670578"/>
        <n v="8501.88000106812"/>
        <n v="8525.83000564575"/>
        <n v="8526.5700006485"/>
        <n v="8565.06000423431"/>
        <n v="8625.21999740601"/>
        <n v="8630.78000068665"/>
        <n v="8645.04000759125"/>
        <n v="8646.46000337601"/>
        <n v="8655.200047791"/>
        <n v="8681.48000144959"/>
        <n v="8691.72001647949"/>
        <n v="8730.46000003815"/>
        <n v="8769.75000476837"/>
        <n v="8802.90000915527"/>
        <n v="8825.57000541687"/>
        <n v="8871.33000183106"/>
        <n v="8887.81999969482"/>
        <n v="8942.37999868393"/>
        <n v="8965.28999972343"/>
        <n v="8969.82000350952"/>
        <n v="8969.93000411987"/>
        <n v="9012.18002319336"/>
        <n v="9060.95999526978"/>
        <n v="9098.97999954224"/>
        <n v="9109.79998397827"/>
        <n v="9136.26998519898"/>
        <n v="9136.7799911499"/>
        <n v="9303.66000270844"/>
        <n v="9386.3300037384"/>
        <n v="9391.28001663089"/>
        <n v="9408.16999435425"/>
        <n v="9409.64001083374"/>
        <n v="9416.87998962402"/>
        <n v="9430.85000991821"/>
        <n v="9449.68000125885"/>
        <n v="9472.91998195648"/>
        <n v="9484.67001152039"/>
        <n v="9485.43001556397"/>
        <n v="9500.46000289917"/>
        <n v="9509.57999610901"/>
        <n v="9527.45001316071"/>
        <n v="9576.82000160217"/>
        <n v="9591.52000713348"/>
        <n v="9604.30001235008"/>
        <n v="9613.65000152588"/>
        <n v="9619.39999914169"/>
        <n v="9633.06999516487"/>
        <n v="9646.46000003815"/>
        <n v="9754.44999504089"/>
        <n v="9758.43999004364"/>
        <n v="9792.34001064301"/>
        <n v="9796.79000473023"/>
        <n v="9847.15000152588"/>
        <n v="10012.519990921"/>
        <n v="10120.4499940872"/>
        <n v="10133.4499969482"/>
        <n v="10164.6199951172"/>
        <n v="10210.5500040054"/>
        <n v="10230.5700035095"/>
        <n v="10302.8299827576"/>
        <n v="10382.8300132751"/>
        <n v="10419.2200088501"/>
        <n v="10426.1900033951"/>
        <n v="10441.2600097656"/>
        <n v="10442.379992485"/>
        <n v="10481.3699970245"/>
        <n v="10501.420006752"/>
        <n v="10509.1600027084"/>
        <n v="10610.0099954605"/>
        <n v="10762.8199949265"/>
        <n v="10762.9000043869"/>
        <n v="10810.6299905777"/>
        <n v="10878.1700110435"/>
        <n v="10899.3700027466"/>
        <n v="10952.3200054169"/>
        <n v="10962.2600030899"/>
        <n v="10996.1100082397"/>
        <n v="11037.7600021362"/>
        <n v="11165.0600318909"/>
        <n v="11276.1900253296"/>
        <n v="11319.1500091553"/>
        <n v="11338.2499847412"/>
        <n v="11358.1199588776"/>
        <n v="11431.9900045395"/>
        <n v="11525.9999790192"/>
        <n v="11573.1400051117"/>
        <n v="11597.1999778748"/>
        <n v="11719.6199741364"/>
        <n v="11790.1500120163"/>
        <n v="11862.9899997711"/>
        <n v="11997.9300003052"/>
        <n v="12041.2099943161"/>
        <n v="12066.3099908829"/>
        <n v="12188.1200122833"/>
        <n v="12264.3899869919"/>
        <n v="12296.1199789047"/>
        <n v="12304.0299882889"/>
        <n v="12332.9700202942"/>
        <n v="12340.7500114441"/>
        <n v="12434.0900020599"/>
        <n v="12458.7199897766"/>
        <n v="12503.5300366879"/>
        <n v="12560.7800006866"/>
        <n v="12639.9500045776"/>
        <n v="12876.5499887466"/>
        <n v="12975.2299766541"/>
        <n v="12986.519982338"/>
        <n v="13051.6500148773"/>
        <n v="13103.9700117111"/>
        <n v="13127.2500219345"/>
        <n v="13234.3099889755"/>
        <n v="13339.9300041199"/>
        <n v="13414.1199913025"/>
        <n v="13691.40001297"/>
        <n v="13760.5299949646"/>
        <n v="13847.4900054932"/>
        <n v="13860.1499881744"/>
        <n v="13881.8899383545"/>
        <n v="13899.109998703"/>
        <n v="13919.8699855804"/>
        <n v="13925.9900107384"/>
        <n v="14011.149974823"/>
        <n v="14074.68998909"/>
        <n v="14085.5300331116"/>
        <n v="14119.5999860764"/>
        <n v="14210.579990387"/>
        <n v="14235.3800048828"/>
        <n v="14409.490046978"/>
        <n v="14433.4899997711"/>
        <n v="14722.1700057983"/>
        <n v="14766.5999946594"/>
        <n v="14786.5000042915"/>
        <n v="14823.8700199127"/>
        <n v="14825.2100257874"/>
        <n v="14834.1200199127"/>
        <n v="14911.1700019836"/>
        <n v="14923.060005188"/>
        <n v="14969.4100265503"/>
        <n v="15115.1900081635"/>
        <n v="15230.5399589539"/>
        <n v="15349.9499940872"/>
        <n v="15352.3700199127"/>
        <n v="15358.0499973297"/>
        <n v="15364.1199779511"/>
        <n v="15453.2700099945"/>
        <n v="15481.1200027466"/>
        <n v="15502.5499839783"/>
        <n v="15576.400018692"/>
        <n v="15627.7199745178"/>
        <n v="15798.1900253296"/>
        <n v="15815.2799816132"/>
        <n v="15867.6399879456"/>
        <n v="15873.4800262451"/>
        <n v="15907.9399929047"/>
        <n v="15942.2799911499"/>
        <n v="16011.6900081635"/>
        <n v="16129.9699954987"/>
        <n v="16229.9100074768"/>
        <n v="16273.2500114441"/>
        <n v="16298.2099914551"/>
        <n v="16401.669965744"/>
        <n v="16415.7499904633"/>
        <n v="16518.0899848938"/>
        <n v="16704.2299985886"/>
        <n v="16800.4499931335"/>
        <n v="16822.7799930573"/>
        <n v="16834.1000099182"/>
        <n v="16853.1100101471"/>
        <n v="16894.1599903107"/>
        <n v="17053.1899967194"/>
        <n v="17137.1600112915"/>
        <n v="17146.7899932861"/>
        <n v="17213.5000095367"/>
        <n v="17216.2599925995"/>
        <n v="17272.6199913025"/>
        <n v="17364.0700340271"/>
        <n v="17388.5400085449"/>
        <n v="17433.3799772263"/>
        <n v="17488.2300004959"/>
        <n v="17529.8599872589"/>
        <n v="17547.9799747467"/>
        <n v="17611.0399951935"/>
        <n v="17631.2999801636"/>
        <n v="17687.8900375366"/>
        <n v="17959.989982605"/>
        <n v="18041.5000133514"/>
        <n v="18277.9500007629"/>
        <n v="18301.3100128174"/>
        <n v="18357.7200031281"/>
        <n v="18516.2399804592"/>
        <n v="18565.5999908447"/>
        <n v="18672.9500141144"/>
        <n v="18691.3399887085"/>
        <n v="18720.2800006866"/>
        <n v="18993.8599739075"/>
        <n v="18999.5600147247"/>
        <n v="19231.1400079727"/>
        <n v="19238.2000141144"/>
        <n v="19254.7099866867"/>
        <n v="19283.4100284576"/>
        <n v="19311.3599777222"/>
        <n v="19362.329990387"/>
        <n v="19439.9799461365"/>
        <n v="19581.7799854279"/>
        <n v="19738.1900634766"/>
        <n v="19781.7299995422"/>
        <n v="19841.8900127411"/>
        <n v="19958.0900115967"/>
        <n v="20086.9399681091"/>
        <n v="20128.9599685669"/>
        <n v="20139.8800144196"/>
        <n v="20189.7899932861"/>
        <n v="20435.0600261688"/>
        <n v="20569.9200029373"/>
        <n v="20600.8900051117"/>
        <n v="20669.3700294495"/>
        <n v="20760.7999839783"/>
        <n v="20826.6899909973"/>
        <n v="20833.9800128937"/>
        <n v="20856.9899959564"/>
        <n v="20877.8199739456"/>
        <n v="21128.2800159454"/>
        <n v="21263.06001091"/>
        <n v="21284.6000232697"/>
        <n v="21749.7500076294"/>
        <n v="21789.9200077057"/>
        <n v="21808.9599971771"/>
        <n v="21829.6699485779"/>
        <n v="21977.6199188232"/>
        <n v="22131.189950943"/>
        <n v="22171.4700126648"/>
        <n v="22311.2099437714"/>
        <n v="22742.4800109863"/>
        <n v="22814.8299636841"/>
        <n v="22984.8500976563"/>
        <n v="23023.8799743652"/>
        <n v="23044.260017395"/>
        <n v="23140.5499973297"/>
        <n v="23151.1299934387"/>
        <n v="23265.8000106812"/>
        <n v="23307.1000022888"/>
        <n v="23326.6599731445"/>
        <n v="23328.849937439"/>
        <n v="23672.6799926758"/>
        <n v="23714.0899925232"/>
        <n v="23755.1199760437"/>
        <n v="23804.560005188"/>
        <n v="23874.0600156784"/>
        <n v="23965.9399681091"/>
        <n v="23992.6899833679"/>
        <n v="24004.0900154114"/>
        <n v="24131.8699841499"/>
        <n v="24259.9099702835"/>
        <n v="24346.9299926758"/>
        <n v="24518.1300354004"/>
        <n v="24544.0100212097"/>
        <n v="24593.3399810791"/>
        <n v="24755.2900009155"/>
        <n v="24772.4999446869"/>
        <n v="24920.299949646"/>
        <n v="24971.8400177956"/>
        <n v="25024.4800415039"/>
        <n v="25580.069940567"/>
        <n v="25623.8699607849"/>
        <n v="25634.2800092697"/>
        <n v="25636.8099975586"/>
        <n v="26000.0400352478"/>
        <n v="26103.6499824524"/>
        <n v="26107.2400169373"/>
        <n v="26212.3699932098"/>
        <n v="26264.830034256"/>
        <n v="26500.4300193787"/>
        <n v="26503.4100041389"/>
        <n v="26555.9200365543"/>
        <n v="26711.9000320435"/>
        <n v="27003.9899673462"/>
        <n v="27009.5100021362"/>
        <n v="27013.1599960327"/>
        <n v="27135.5400133133"/>
        <n v="27298.9299850464"/>
        <n v="27298.9500389099"/>
        <n v="27317.8800067902"/>
        <n v="27336.489988327"/>
        <n v="27443.129989624"/>
        <n v="27679.1699867249"/>
        <n v="27843.5599632263"/>
        <n v="28160.1900005341"/>
        <n v="28287.8399887085"/>
        <n v="28310.7800064087"/>
        <n v="28341.8600139618"/>
        <n v="28361.4300346375"/>
        <n v="28436.3599777222"/>
        <n v="28496.0500411987"/>
        <n v="28523.9400138855"/>
        <n v="28601.0199623108"/>
        <n v="28661.1100234985"/>
        <n v="28677.9599227905"/>
        <n v="28683.9999237061"/>
        <n v="28747.0900535584"/>
        <n v="28752.8299999237"/>
        <n v="28860.8400382996"/>
        <n v="28887.0500106812"/>
        <n v="28893.8200111389"/>
        <n v="28956.1799964905"/>
        <n v="28979.2499694824"/>
        <n v="28980.5200195313"/>
        <n v="29485.0200023651"/>
        <n v="29588.4599995613"/>
        <n v="29682.0599250793"/>
        <n v="29752.559961319"/>
        <n v="29813.0699634552"/>
        <n v="29889.4899864197"/>
        <n v="29995.4799588025"/>
        <n v="30201.9699058533"/>
        <n v="30260.4399299622"/>
        <n v="30307.4200267792"/>
        <n v="30519.7999992371"/>
        <n v="30536.0099849701"/>
        <n v="30575.2699584961"/>
        <n v="30810.4000358582"/>
        <n v="30844.7900276184"/>
        <n v="30910.9699325562"/>
        <n v="31050.7299823761"/>
        <n v="31331.6399650574"/>
        <n v="31496.7699508667"/>
        <n v="31627.090097934"/>
        <n v="31630.1099853516"/>
        <n v="31790.7700462341"/>
        <n v="31851.8600311279"/>
        <n v="32067.1500358582"/>
        <n v="32077.2899742126"/>
        <n v="32189.0399894714"/>
        <n v="32277.7800483704"/>
        <n v="32474.91005373"/>
        <n v="32651.3799972534"/>
        <n v="32668.8899917603"/>
        <n v="32729.909942627"/>
        <n v="32816.2100610733"/>
        <n v="32988.5499763489"/>
        <n v="33035.75"/>
        <n v="33077.1300125122"/>
        <n v="33211.1100006104"/>
        <n v="33262.0700035095"/>
        <n v="33408.3700447083"/>
        <n v="33885.2300186157"/>
        <n v="34180.8399848938"/>
        <n v="34218.9000015259"/>
        <n v="34231.5200042725"/>
        <n v="34245.6100311279"/>
        <n v="34385.6899375916"/>
        <n v="34438.0699882507"/>
        <n v="34460.930015564"/>
        <n v="34677.3399581909"/>
        <n v="34858.0500564575"/>
        <n v="34967.9999828339"/>
        <n v="35186.930015564"/>
        <n v="35616.0001144409"/>
        <n v="35669.6299705505"/>
        <n v="35858.9400162697"/>
        <n v="35947.4300193787"/>
        <n v="36096.8799705505"/>
        <n v="36116.5899658203"/>
        <n v="36209.7499809265"/>
        <n v="36548.2600517273"/>
        <n v="36737.3299789429"/>
        <n v="36743.2399711609"/>
        <n v="36776.9299926758"/>
        <n v="36785.7300491333"/>
        <n v="36794.7499885559"/>
        <n v="36798.7800064087"/>
        <n v="36829.5200424194"/>
        <n v="36899.3099555969"/>
        <n v="37377.1900062561"/>
        <n v="37393.060002327"/>
        <n v="37434.8500242233"/>
        <n v="37456.2000236511"/>
        <n v="37631.0799636841"/>
        <n v="37646.089969635"/>
        <n v="37711.4899978638"/>
        <n v="38176.5500183106"/>
        <n v="38445.9899978638"/>
        <n v="38596.3900108337"/>
        <n v="38772.3200454712"/>
        <n v="38801.6399993897"/>
        <n v="38849.5399856567"/>
        <n v="38918.1900253296"/>
        <n v="38967.8999938965"/>
        <n v="38989.1799812317"/>
        <n v="39009.109954834"/>
        <n v="39039.4499549866"/>
        <n v="39154.1399879456"/>
        <n v="39279.2099838257"/>
        <n v="39313.7600345612"/>
        <n v="39358.9299964905"/>
        <n v="39435.1499328613"/>
        <n v="39477.089987969"/>
        <n v="39768.4100074768"/>
        <n v="39863.1000099182"/>
        <n v="39983.940114975"/>
        <n v="40002.3899497986"/>
        <n v="40147.1299133301"/>
        <n v="40553.0400619507"/>
        <n v="40656.1100082397"/>
        <n v="40895.549987793"/>
        <n v="41141.4999198914"/>
        <n v="41289.3900680542"/>
        <n v="41321.9400062561"/>
        <n v="41427.9499740601"/>
        <n v="41447.9399681091"/>
        <n v="41713.3100280762"/>
        <n v="41863.2199401856"/>
        <n v="42033.259967804"/>
        <n v="42083.8100738525"/>
        <n v="42204.7400131226"/>
        <n v="42297.1999511719"/>
        <n v="42499.8299827576"/>
        <n v="42514.6700134277"/>
        <n v="42586.3998985291"/>
        <n v="42627.1700782776"/>
        <n v="43429.1701126099"/>
        <n v="43898.0299949646"/>
        <n v="44535.0099906921"/>
        <n v="45124.7000083923"/>
        <n v="45686.2200088501"/>
        <n v="45959.4500007629"/>
        <n v="46196.8099384308"/>
        <n v="46785.5800094605"/>
        <n v="48234.3700637817"/>
        <n v="48500.2499351502"/>
        <n v="48869.1300048828"/>
        <n v="48914.450088501"/>
        <n v="49458.6200141907"/>
        <n v="49612.3199424744"/>
        <n v="50059.8799591064"/>
        <n v="51010.8999328613"/>
        <n v="51348.3399791718"/>
        <n v="51438.2000427246"/>
        <n v="51818.5700211525"/>
        <n v="52513.5899963379"/>
        <n v="53110.7899513245"/>
        <n v="54538.1999740601"/>
        <n v="54546.1300430298"/>
        <n v="54889.3299255371"/>
        <n v="55243.2899589539"/>
        <n v="55593.5301289558"/>
        <n v="56552.4200057983"/>
        <n v="57166.3998794556"/>
        <n v="57395.2401480675"/>
        <n v="57607.8796920776"/>
        <n v="57692.2300395966"/>
        <n v="59114.0299224854"/>
        <n v="60933.1199493408"/>
        <n v="61289.490020752"/>
        <n v="62545.0197753906"/>
        <n v="64511.9600067139"/>
        <n v="65105.8598632813"/>
        <n v="66442.8799209595"/>
        <n v="66724.560043335"/>
        <n v="67068.5900120735"/>
        <n v="67385.989906311"/>
        <n v="67548.2098908424"/>
        <n v="68074.1598892212"/>
        <n v="68273.1900253296"/>
        <n v="68476.0300559998"/>
        <n v="68813.7799453735"/>
        <n v="69016.5700073242"/>
        <n v="69689.969959259"/>
        <n v="70852.0599212647"/>
        <n v="71048.2500228882"/>
        <n v="72309.3300170898"/>
        <n v="75048.1399230957"/>
        <n v="75481.0399627686"/>
        <n v="76903.5399627686"/>
        <n v="77328.0599517822"/>
        <n v="79795.4898376465"/>
        <n v="84002.8101196289"/>
        <n v="84399.7100296021"/>
        <n v="85034.9899291992"/>
        <n v="85088.8398132324"/>
        <n v="85110.3099441528"/>
        <n v="85400.7200012207"/>
        <n v="87029.6398620606"/>
        <n v="87487.0998535156"/>
        <n v="87699.4498214722"/>
        <n v="91649.0902099609"/>
        <n v="92644.5699462891"/>
        <n v="96528.2698287964"/>
        <n v="97711.020072937"/>
        <n v="99038.5497970581"/>
        <n v="101943.339988709"/>
        <n v="105114.919921875"/>
        <n v="108338.469932556"/>
        <n v="110332.759796143"/>
        <n v="113697.830062866"/>
        <n v="115382.730102539"/>
        <n v="118802.000106812"/>
        <n v="119109.320144653"/>
        <n v="120680.359802246"/>
        <n v="122220.309783936"/>
        <n v="125934.450027466"/>
        <n v="126467.869735718"/>
        <n v="127173.969940186"/>
        <n v="129950.330001831"/>
        <n v="131916.020050049"/>
        <n v="136011.999862671"/>
        <n v="139338.689987183"/>
        <n v="140261.270057678"/>
        <n v="143131.870193481"/>
        <n v="144738.710144043"/>
        <n v="145491.750091553"/>
        <n v="147296.639953613"/>
        <n v="151394.920166016"/>
        <n v="158417.109848022"/>
        <n v="158549.00982666"/>
        <n v="168316.180130005"/>
        <n v="171013.310165405"/>
        <n v="173983.989883423"/>
        <n v="174927.54989624"/>
        <n v="183011.190139771"/>
        <n v="184493.209899902"/>
        <n v="185634.569992065"/>
        <n v="190995.850067139"/>
        <n v="191264.589996815"/>
        <n v="193572.690109253"/>
        <n v="196946.660095215"/>
        <n v="197213.56942749"/>
        <n v="199548.850112915"/>
        <n v="199585.050094605"/>
        <n v="201100.430328369"/>
        <n v="202810.659988403"/>
        <n v="206153.37020874"/>
        <n v="211444.410125732"/>
        <n v="223458.570297241"/>
        <n v="223894.960403442"/>
        <n v="322696.440307617"/>
        <n v="328486.460003853"/>
        <n v="336604.560424805"/>
        <n v="416285.450378418"/>
        <n v="436967.670166016"/>
        <n v="447640.639709473"/>
        <n v="483507.880187988"/>
        <n v="537656.879516602"/>
        <n v="540465.080718994"/>
        <n v="548458.649993897"/>
        <n v="563260.769714356"/>
        <n v="567634.111083984"/>
        <n v="579047.239929199"/>
        <n v="585091.410095215"/>
        <n v="622497.080322266"/>
        <n v="627584.039672852"/>
        <n v="758491.859802246"/>
        <n v="887436.880859375"/>
        <n v="945469.58093261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1:B1" sheet="DPCache_2"/>
  </cacheSource>
  <cacheFields count="0"/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03">
  <r>
    <x v="0"/>
    <x v="0"/>
    <x v="2"/>
    <x v="29"/>
    <x v="1405"/>
  </r>
  <r>
    <x v="0"/>
    <x v="0"/>
    <x v="3"/>
    <x v="13"/>
    <x v="1299"/>
  </r>
  <r>
    <x v="0"/>
    <x v="0"/>
    <x v="3"/>
    <x v="14"/>
    <x v="1362"/>
  </r>
  <r>
    <x v="0"/>
    <x v="0"/>
    <x v="4"/>
    <x v="11"/>
    <x v="1734"/>
  </r>
  <r>
    <x v="0"/>
    <x v="0"/>
    <x v="4"/>
    <x v="12"/>
    <x v="1447"/>
  </r>
  <r>
    <x v="0"/>
    <x v="0"/>
    <x v="5"/>
    <x v="83"/>
    <x v="1886"/>
  </r>
  <r>
    <x v="0"/>
    <x v="0"/>
    <x v="6"/>
    <x v="15"/>
    <x v="336"/>
  </r>
  <r>
    <x v="0"/>
    <x v="0"/>
    <x v="6"/>
    <x v="16"/>
    <x v="773"/>
  </r>
  <r>
    <x v="0"/>
    <x v="0"/>
    <x v="7"/>
    <x v="20"/>
    <x v="22"/>
  </r>
  <r>
    <x v="0"/>
    <x v="0"/>
    <x v="8"/>
    <x v="17"/>
    <x v="655"/>
  </r>
  <r>
    <x v="0"/>
    <x v="0"/>
    <x v="8"/>
    <x v="18"/>
    <x v="880"/>
  </r>
  <r>
    <x v="0"/>
    <x v="0"/>
    <x v="9"/>
    <x v="10"/>
    <x v="22"/>
  </r>
  <r>
    <x v="0"/>
    <x v="0"/>
    <x v="10"/>
    <x v="22"/>
    <x v="22"/>
  </r>
  <r>
    <x v="0"/>
    <x v="0"/>
    <x v="11"/>
    <x v="21"/>
    <x v="1813"/>
  </r>
  <r>
    <x v="0"/>
    <x v="0"/>
    <x v="12"/>
    <x v="23"/>
    <x v="1676"/>
  </r>
  <r>
    <x v="0"/>
    <x v="0"/>
    <x v="12"/>
    <x v="24"/>
    <x v="1278"/>
  </r>
  <r>
    <x v="0"/>
    <x v="0"/>
    <x v="13"/>
    <x v="25"/>
    <x v="1086"/>
  </r>
  <r>
    <x v="0"/>
    <x v="0"/>
    <x v="14"/>
    <x v="26"/>
    <x v="1507"/>
  </r>
  <r>
    <x v="0"/>
    <x v="0"/>
    <x v="14"/>
    <x v="27"/>
    <x v="862"/>
  </r>
  <r>
    <x v="0"/>
    <x v="0"/>
    <x v="15"/>
    <x v="28"/>
    <x v="1921"/>
  </r>
  <r>
    <x v="0"/>
    <x v="0"/>
    <x v="16"/>
    <x v="32"/>
    <x v="22"/>
  </r>
  <r>
    <x v="0"/>
    <x v="0"/>
    <x v="16"/>
    <x v="33"/>
    <x v="838"/>
  </r>
  <r>
    <x v="0"/>
    <x v="0"/>
    <x v="17"/>
    <x v="34"/>
    <x v="22"/>
  </r>
  <r>
    <x v="0"/>
    <x v="0"/>
    <x v="17"/>
    <x v="35"/>
    <x v="22"/>
  </r>
  <r>
    <x v="0"/>
    <x v="0"/>
    <x v="18"/>
    <x v="37"/>
    <x v="265"/>
  </r>
  <r>
    <x v="0"/>
    <x v="0"/>
    <x v="18"/>
    <x v="38"/>
    <x v="658"/>
  </r>
  <r>
    <x v="0"/>
    <x v="0"/>
    <x v="20"/>
    <x v="40"/>
    <x v="1258"/>
  </r>
  <r>
    <x v="0"/>
    <x v="0"/>
    <x v="20"/>
    <x v="41"/>
    <x v="22"/>
  </r>
  <r>
    <x v="0"/>
    <x v="0"/>
    <x v="20"/>
    <x v="42"/>
    <x v="1896"/>
  </r>
  <r>
    <x v="0"/>
    <x v="0"/>
    <x v="20"/>
    <x v="44"/>
    <x v="950"/>
  </r>
  <r>
    <x v="0"/>
    <x v="0"/>
    <x v="21"/>
    <x v="45"/>
    <x v="1065"/>
  </r>
  <r>
    <x v="0"/>
    <x v="0"/>
    <x v="21"/>
    <x v="46"/>
    <x v="1250"/>
  </r>
  <r>
    <x v="0"/>
    <x v="0"/>
    <x v="22"/>
    <x v="36"/>
    <x v="1219"/>
  </r>
  <r>
    <x v="0"/>
    <x v="0"/>
    <x v="23"/>
    <x v="47"/>
    <x v="22"/>
  </r>
  <r>
    <x v="0"/>
    <x v="0"/>
    <x v="25"/>
    <x v="58"/>
    <x v="1431"/>
  </r>
  <r>
    <x v="0"/>
    <x v="0"/>
    <x v="25"/>
    <x v="59"/>
    <x v="1512"/>
  </r>
  <r>
    <x v="0"/>
    <x v="0"/>
    <x v="25"/>
    <x v="60"/>
    <x v="142"/>
  </r>
  <r>
    <x v="0"/>
    <x v="0"/>
    <x v="26"/>
    <x v="49"/>
    <x v="1811"/>
  </r>
  <r>
    <x v="0"/>
    <x v="0"/>
    <x v="26"/>
    <x v="50"/>
    <x v="1647"/>
  </r>
  <r>
    <x v="0"/>
    <x v="0"/>
    <x v="26"/>
    <x v="51"/>
    <x v="22"/>
  </r>
  <r>
    <x v="0"/>
    <x v="0"/>
    <x v="26"/>
    <x v="52"/>
    <x v="22"/>
  </r>
  <r>
    <x v="0"/>
    <x v="0"/>
    <x v="26"/>
    <x v="53"/>
    <x v="22"/>
  </r>
  <r>
    <x v="0"/>
    <x v="0"/>
    <x v="26"/>
    <x v="54"/>
    <x v="22"/>
  </r>
  <r>
    <x v="0"/>
    <x v="0"/>
    <x v="26"/>
    <x v="56"/>
    <x v="22"/>
  </r>
  <r>
    <x v="0"/>
    <x v="0"/>
    <x v="26"/>
    <x v="57"/>
    <x v="844"/>
  </r>
  <r>
    <x v="0"/>
    <x v="0"/>
    <x v="27"/>
    <x v="55"/>
    <x v="233"/>
  </r>
  <r>
    <x v="0"/>
    <x v="0"/>
    <x v="28"/>
    <x v="62"/>
    <x v="1682"/>
  </r>
  <r>
    <x v="0"/>
    <x v="0"/>
    <x v="28"/>
    <x v="63"/>
    <x v="1240"/>
  </r>
  <r>
    <x v="0"/>
    <x v="0"/>
    <x v="29"/>
    <x v="64"/>
    <x v="1198"/>
  </r>
  <r>
    <x v="0"/>
    <x v="0"/>
    <x v="30"/>
    <x v="66"/>
    <x v="1287"/>
  </r>
  <r>
    <x v="0"/>
    <x v="0"/>
    <x v="31"/>
    <x v="65"/>
    <x v="6"/>
  </r>
  <r>
    <x v="0"/>
    <x v="0"/>
    <x v="32"/>
    <x v="194"/>
    <x v="22"/>
  </r>
  <r>
    <x v="0"/>
    <x v="0"/>
    <x v="33"/>
    <x v="67"/>
    <x v="585"/>
  </r>
  <r>
    <x v="0"/>
    <x v="0"/>
    <x v="34"/>
    <x v="68"/>
    <x v="1558"/>
  </r>
  <r>
    <x v="0"/>
    <x v="0"/>
    <x v="34"/>
    <x v="69"/>
    <x v="24"/>
  </r>
  <r>
    <x v="0"/>
    <x v="0"/>
    <x v="34"/>
    <x v="70"/>
    <x v="1007"/>
  </r>
  <r>
    <x v="0"/>
    <x v="0"/>
    <x v="34"/>
    <x v="71"/>
    <x v="22"/>
  </r>
  <r>
    <x v="0"/>
    <x v="0"/>
    <x v="34"/>
    <x v="72"/>
    <x v="391"/>
  </r>
  <r>
    <x v="0"/>
    <x v="0"/>
    <x v="34"/>
    <x v="74"/>
    <x v="741"/>
  </r>
  <r>
    <x v="0"/>
    <x v="0"/>
    <x v="34"/>
    <x v="75"/>
    <x v="1425"/>
  </r>
  <r>
    <x v="0"/>
    <x v="0"/>
    <x v="34"/>
    <x v="76"/>
    <x v="1368"/>
  </r>
  <r>
    <x v="0"/>
    <x v="0"/>
    <x v="35"/>
    <x v="78"/>
    <x v="22"/>
  </r>
  <r>
    <x v="0"/>
    <x v="0"/>
    <x v="36"/>
    <x v="80"/>
    <x v="702"/>
  </r>
  <r>
    <x v="0"/>
    <x v="0"/>
    <x v="37"/>
    <x v="81"/>
    <x v="22"/>
  </r>
  <r>
    <x v="0"/>
    <x v="0"/>
    <x v="38"/>
    <x v="82"/>
    <x v="448"/>
  </r>
  <r>
    <x v="0"/>
    <x v="0"/>
    <x v="39"/>
    <x v="92"/>
    <x v="1389"/>
  </r>
  <r>
    <x v="0"/>
    <x v="0"/>
    <x v="42"/>
    <x v="106"/>
    <x v="860"/>
  </r>
  <r>
    <x v="0"/>
    <x v="0"/>
    <x v="42"/>
    <x v="107"/>
    <x v="1561"/>
  </r>
  <r>
    <x v="0"/>
    <x v="0"/>
    <x v="42"/>
    <x v="108"/>
    <x v="1624"/>
  </r>
  <r>
    <x v="0"/>
    <x v="0"/>
    <x v="42"/>
    <x v="109"/>
    <x v="1930"/>
  </r>
  <r>
    <x v="0"/>
    <x v="0"/>
    <x v="42"/>
    <x v="110"/>
    <x v="1409"/>
  </r>
  <r>
    <x v="0"/>
    <x v="0"/>
    <x v="42"/>
    <x v="111"/>
    <x v="1697"/>
  </r>
  <r>
    <x v="0"/>
    <x v="0"/>
    <x v="42"/>
    <x v="112"/>
    <x v="1779"/>
  </r>
  <r>
    <x v="0"/>
    <x v="0"/>
    <x v="42"/>
    <x v="113"/>
    <x v="836"/>
  </r>
  <r>
    <x v="0"/>
    <x v="0"/>
    <x v="42"/>
    <x v="114"/>
    <x v="22"/>
  </r>
  <r>
    <x v="0"/>
    <x v="0"/>
    <x v="42"/>
    <x v="115"/>
    <x v="966"/>
  </r>
  <r>
    <x v="0"/>
    <x v="0"/>
    <x v="44"/>
    <x v="100"/>
    <x v="22"/>
  </r>
  <r>
    <x v="0"/>
    <x v="0"/>
    <x v="44"/>
    <x v="101"/>
    <x v="1819"/>
  </r>
  <r>
    <x v="0"/>
    <x v="0"/>
    <x v="44"/>
    <x v="102"/>
    <x v="22"/>
  </r>
  <r>
    <x v="0"/>
    <x v="0"/>
    <x v="44"/>
    <x v="103"/>
    <x v="730"/>
  </r>
  <r>
    <x v="0"/>
    <x v="0"/>
    <x v="44"/>
    <x v="104"/>
    <x v="22"/>
  </r>
  <r>
    <x v="0"/>
    <x v="0"/>
    <x v="44"/>
    <x v="105"/>
    <x v="22"/>
  </r>
  <r>
    <x v="0"/>
    <x v="0"/>
    <x v="45"/>
    <x v="84"/>
    <x v="1348"/>
  </r>
  <r>
    <x v="0"/>
    <x v="0"/>
    <x v="45"/>
    <x v="85"/>
    <x v="22"/>
  </r>
  <r>
    <x v="0"/>
    <x v="0"/>
    <x v="45"/>
    <x v="86"/>
    <x v="48"/>
  </r>
  <r>
    <x v="0"/>
    <x v="0"/>
    <x v="45"/>
    <x v="87"/>
    <x v="569"/>
  </r>
  <r>
    <x v="0"/>
    <x v="0"/>
    <x v="45"/>
    <x v="88"/>
    <x v="364"/>
  </r>
  <r>
    <x v="0"/>
    <x v="0"/>
    <x v="45"/>
    <x v="89"/>
    <x v="1940"/>
  </r>
  <r>
    <x v="0"/>
    <x v="0"/>
    <x v="45"/>
    <x v="90"/>
    <x v="40"/>
  </r>
  <r>
    <x v="0"/>
    <x v="0"/>
    <x v="45"/>
    <x v="91"/>
    <x v="1241"/>
  </r>
  <r>
    <x v="0"/>
    <x v="0"/>
    <x v="46"/>
    <x v="116"/>
    <x v="22"/>
  </r>
  <r>
    <x v="0"/>
    <x v="0"/>
    <x v="46"/>
    <x v="117"/>
    <x v="22"/>
  </r>
  <r>
    <x v="0"/>
    <x v="0"/>
    <x v="46"/>
    <x v="118"/>
    <x v="443"/>
  </r>
  <r>
    <x v="0"/>
    <x v="0"/>
    <x v="46"/>
    <x v="119"/>
    <x v="22"/>
  </r>
  <r>
    <x v="0"/>
    <x v="0"/>
    <x v="46"/>
    <x v="120"/>
    <x v="1866"/>
  </r>
  <r>
    <x v="0"/>
    <x v="0"/>
    <x v="46"/>
    <x v="121"/>
    <x v="22"/>
  </r>
  <r>
    <x v="0"/>
    <x v="0"/>
    <x v="46"/>
    <x v="122"/>
    <x v="22"/>
  </r>
  <r>
    <x v="0"/>
    <x v="0"/>
    <x v="46"/>
    <x v="123"/>
    <x v="22"/>
  </r>
  <r>
    <x v="0"/>
    <x v="0"/>
    <x v="46"/>
    <x v="124"/>
    <x v="311"/>
  </r>
  <r>
    <x v="0"/>
    <x v="0"/>
    <x v="46"/>
    <x v="125"/>
    <x v="22"/>
  </r>
  <r>
    <x v="0"/>
    <x v="0"/>
    <x v="46"/>
    <x v="126"/>
    <x v="609"/>
  </r>
  <r>
    <x v="0"/>
    <x v="0"/>
    <x v="46"/>
    <x v="127"/>
    <x v="1062"/>
  </r>
  <r>
    <x v="0"/>
    <x v="0"/>
    <x v="46"/>
    <x v="128"/>
    <x v="1214"/>
  </r>
  <r>
    <x v="0"/>
    <x v="0"/>
    <x v="46"/>
    <x v="129"/>
    <x v="1059"/>
  </r>
  <r>
    <x v="0"/>
    <x v="0"/>
    <x v="46"/>
    <x v="130"/>
    <x v="1911"/>
  </r>
  <r>
    <x v="0"/>
    <x v="0"/>
    <x v="46"/>
    <x v="131"/>
    <x v="1924"/>
  </r>
  <r>
    <x v="0"/>
    <x v="0"/>
    <x v="47"/>
    <x v="144"/>
    <x v="22"/>
  </r>
  <r>
    <x v="0"/>
    <x v="0"/>
    <x v="47"/>
    <x v="145"/>
    <x v="58"/>
  </r>
  <r>
    <x v="0"/>
    <x v="0"/>
    <x v="47"/>
    <x v="146"/>
    <x v="22"/>
  </r>
  <r>
    <x v="0"/>
    <x v="0"/>
    <x v="47"/>
    <x v="147"/>
    <x v="22"/>
  </r>
  <r>
    <x v="0"/>
    <x v="0"/>
    <x v="47"/>
    <x v="148"/>
    <x v="22"/>
  </r>
  <r>
    <x v="0"/>
    <x v="0"/>
    <x v="47"/>
    <x v="149"/>
    <x v="22"/>
  </r>
  <r>
    <x v="0"/>
    <x v="0"/>
    <x v="48"/>
    <x v="150"/>
    <x v="189"/>
  </r>
  <r>
    <x v="0"/>
    <x v="0"/>
    <x v="48"/>
    <x v="151"/>
    <x v="1191"/>
  </r>
  <r>
    <x v="0"/>
    <x v="0"/>
    <x v="48"/>
    <x v="153"/>
    <x v="797"/>
  </r>
  <r>
    <x v="0"/>
    <x v="0"/>
    <x v="48"/>
    <x v="154"/>
    <x v="1078"/>
  </r>
  <r>
    <x v="0"/>
    <x v="0"/>
    <x v="48"/>
    <x v="155"/>
    <x v="837"/>
  </r>
  <r>
    <x v="0"/>
    <x v="0"/>
    <x v="49"/>
    <x v="142"/>
    <x v="22"/>
  </r>
  <r>
    <x v="0"/>
    <x v="0"/>
    <x v="50"/>
    <x v="156"/>
    <x v="1850"/>
  </r>
  <r>
    <x v="0"/>
    <x v="0"/>
    <x v="50"/>
    <x v="157"/>
    <x v="1714"/>
  </r>
  <r>
    <x v="0"/>
    <x v="0"/>
    <x v="50"/>
    <x v="158"/>
    <x v="1859"/>
  </r>
  <r>
    <x v="0"/>
    <x v="0"/>
    <x v="50"/>
    <x v="159"/>
    <x v="406"/>
  </r>
  <r>
    <x v="0"/>
    <x v="0"/>
    <x v="51"/>
    <x v="160"/>
    <x v="22"/>
  </r>
  <r>
    <x v="0"/>
    <x v="0"/>
    <x v="53"/>
    <x v="162"/>
    <x v="622"/>
  </r>
  <r>
    <x v="0"/>
    <x v="0"/>
    <x v="53"/>
    <x v="163"/>
    <x v="808"/>
  </r>
  <r>
    <x v="0"/>
    <x v="0"/>
    <x v="54"/>
    <x v="164"/>
    <x v="1786"/>
  </r>
  <r>
    <x v="0"/>
    <x v="0"/>
    <x v="54"/>
    <x v="165"/>
    <x v="1543"/>
  </r>
  <r>
    <x v="0"/>
    <x v="0"/>
    <x v="55"/>
    <x v="166"/>
    <x v="22"/>
  </r>
  <r>
    <x v="0"/>
    <x v="0"/>
    <x v="55"/>
    <x v="167"/>
    <x v="22"/>
  </r>
  <r>
    <x v="0"/>
    <x v="0"/>
    <x v="55"/>
    <x v="168"/>
    <x v="22"/>
  </r>
  <r>
    <x v="0"/>
    <x v="0"/>
    <x v="55"/>
    <x v="169"/>
    <x v="22"/>
  </r>
  <r>
    <x v="0"/>
    <x v="0"/>
    <x v="57"/>
    <x v="171"/>
    <x v="659"/>
  </r>
  <r>
    <x v="0"/>
    <x v="0"/>
    <x v="59"/>
    <x v="173"/>
    <x v="22"/>
  </r>
  <r>
    <x v="0"/>
    <x v="0"/>
    <x v="59"/>
    <x v="174"/>
    <x v="22"/>
  </r>
  <r>
    <x v="0"/>
    <x v="0"/>
    <x v="59"/>
    <x v="175"/>
    <x v="22"/>
  </r>
  <r>
    <x v="0"/>
    <x v="0"/>
    <x v="59"/>
    <x v="176"/>
    <x v="22"/>
  </r>
  <r>
    <x v="0"/>
    <x v="0"/>
    <x v="59"/>
    <x v="177"/>
    <x v="1156"/>
  </r>
  <r>
    <x v="0"/>
    <x v="0"/>
    <x v="59"/>
    <x v="178"/>
    <x v="22"/>
  </r>
  <r>
    <x v="0"/>
    <x v="0"/>
    <x v="60"/>
    <x v="179"/>
    <x v="202"/>
  </r>
  <r>
    <x v="0"/>
    <x v="0"/>
    <x v="60"/>
    <x v="180"/>
    <x v="1475"/>
  </r>
  <r>
    <x v="0"/>
    <x v="0"/>
    <x v="61"/>
    <x v="181"/>
    <x v="909"/>
  </r>
  <r>
    <x v="0"/>
    <x v="0"/>
    <x v="61"/>
    <x v="182"/>
    <x v="1011"/>
  </r>
  <r>
    <x v="0"/>
    <x v="0"/>
    <x v="63"/>
    <x v="184"/>
    <x v="18"/>
  </r>
  <r>
    <x v="0"/>
    <x v="0"/>
    <x v="65"/>
    <x v="187"/>
    <x v="807"/>
  </r>
  <r>
    <x v="0"/>
    <x v="0"/>
    <x v="65"/>
    <x v="188"/>
    <x v="560"/>
  </r>
  <r>
    <x v="0"/>
    <x v="0"/>
    <x v="66"/>
    <x v="189"/>
    <x v="524"/>
  </r>
  <r>
    <x v="0"/>
    <x v="0"/>
    <x v="66"/>
    <x v="190"/>
    <x v="827"/>
  </r>
  <r>
    <x v="0"/>
    <x v="0"/>
    <x v="67"/>
    <x v="191"/>
    <x v="743"/>
  </r>
  <r>
    <x v="0"/>
    <x v="0"/>
    <x v="68"/>
    <x v="192"/>
    <x v="545"/>
  </r>
  <r>
    <x v="0"/>
    <x v="0"/>
    <x v="68"/>
    <x v="193"/>
    <x v="1793"/>
  </r>
  <r>
    <x v="0"/>
    <x v="0"/>
    <x v="69"/>
    <x v="201"/>
    <x v="765"/>
  </r>
  <r>
    <x v="0"/>
    <x v="0"/>
    <x v="70"/>
    <x v="195"/>
    <x v="22"/>
  </r>
  <r>
    <x v="0"/>
    <x v="0"/>
    <x v="70"/>
    <x v="196"/>
    <x v="22"/>
  </r>
  <r>
    <x v="0"/>
    <x v="0"/>
    <x v="71"/>
    <x v="197"/>
    <x v="664"/>
  </r>
  <r>
    <x v="0"/>
    <x v="0"/>
    <x v="71"/>
    <x v="198"/>
    <x v="1185"/>
  </r>
  <r>
    <x v="0"/>
    <x v="0"/>
    <x v="71"/>
    <x v="199"/>
    <x v="941"/>
  </r>
  <r>
    <x v="0"/>
    <x v="0"/>
    <x v="71"/>
    <x v="200"/>
    <x v="460"/>
  </r>
  <r>
    <x v="0"/>
    <x v="0"/>
    <x v="72"/>
    <x v="202"/>
    <x v="911"/>
  </r>
  <r>
    <x v="0"/>
    <x v="0"/>
    <x v="73"/>
    <x v="203"/>
    <x v="339"/>
  </r>
  <r>
    <x v="0"/>
    <x v="0"/>
    <x v="73"/>
    <x v="204"/>
    <x v="1656"/>
  </r>
  <r>
    <x v="0"/>
    <x v="0"/>
    <x v="73"/>
    <x v="205"/>
    <x v="428"/>
  </r>
  <r>
    <x v="0"/>
    <x v="0"/>
    <x v="74"/>
    <x v="206"/>
    <x v="550"/>
  </r>
  <r>
    <x v="0"/>
    <x v="0"/>
    <x v="74"/>
    <x v="207"/>
    <x v="198"/>
  </r>
  <r>
    <x v="0"/>
    <x v="0"/>
    <x v="75"/>
    <x v="208"/>
    <x v="759"/>
  </r>
  <r>
    <x v="0"/>
    <x v="0"/>
    <x v="77"/>
    <x v="211"/>
    <x v="1282"/>
  </r>
  <r>
    <x v="0"/>
    <x v="0"/>
    <x v="77"/>
    <x v="212"/>
    <x v="1679"/>
  </r>
  <r>
    <x v="0"/>
    <x v="0"/>
    <x v="77"/>
    <x v="213"/>
    <x v="22"/>
  </r>
  <r>
    <x v="0"/>
    <x v="0"/>
    <x v="78"/>
    <x v="223"/>
    <x v="1508"/>
  </r>
  <r>
    <x v="0"/>
    <x v="0"/>
    <x v="79"/>
    <x v="210"/>
    <x v="1735"/>
  </r>
  <r>
    <x v="0"/>
    <x v="0"/>
    <x v="80"/>
    <x v="214"/>
    <x v="1581"/>
  </r>
  <r>
    <x v="0"/>
    <x v="0"/>
    <x v="80"/>
    <x v="215"/>
    <x v="996"/>
  </r>
  <r>
    <x v="0"/>
    <x v="0"/>
    <x v="82"/>
    <x v="217"/>
    <x v="1336"/>
  </r>
  <r>
    <x v="0"/>
    <x v="0"/>
    <x v="82"/>
    <x v="218"/>
    <x v="897"/>
  </r>
  <r>
    <x v="0"/>
    <x v="0"/>
    <x v="83"/>
    <x v="219"/>
    <x v="354"/>
  </r>
  <r>
    <x v="0"/>
    <x v="0"/>
    <x v="83"/>
    <x v="220"/>
    <x v="1300"/>
  </r>
  <r>
    <x v="0"/>
    <x v="0"/>
    <x v="84"/>
    <x v="221"/>
    <x v="990"/>
  </r>
  <r>
    <x v="0"/>
    <x v="0"/>
    <x v="84"/>
    <x v="222"/>
    <x v="1370"/>
  </r>
  <r>
    <x v="0"/>
    <x v="0"/>
    <x v="87"/>
    <x v="228"/>
    <x v="1783"/>
  </r>
  <r>
    <x v="0"/>
    <x v="0"/>
    <x v="87"/>
    <x v="229"/>
    <x v="1727"/>
  </r>
  <r>
    <x v="0"/>
    <x v="0"/>
    <x v="89"/>
    <x v="230"/>
    <x v="987"/>
  </r>
  <r>
    <x v="0"/>
    <x v="0"/>
    <x v="90"/>
    <x v="237"/>
    <x v="22"/>
  </r>
  <r>
    <x v="0"/>
    <x v="0"/>
    <x v="94"/>
    <x v="243"/>
    <x v="1"/>
  </r>
  <r>
    <x v="0"/>
    <x v="0"/>
    <x v="96"/>
    <x v="245"/>
    <x v="1721"/>
  </r>
  <r>
    <x v="0"/>
    <x v="0"/>
    <x v="97"/>
    <x v="247"/>
    <x v="1418"/>
  </r>
  <r>
    <x v="0"/>
    <x v="0"/>
    <x v="98"/>
    <x v="249"/>
    <x v="980"/>
  </r>
  <r>
    <x v="0"/>
    <x v="0"/>
    <x v="99"/>
    <x v="254"/>
    <x v="1265"/>
  </r>
  <r>
    <x v="0"/>
    <x v="0"/>
    <x v="99"/>
    <x v="255"/>
    <x v="1408"/>
  </r>
  <r>
    <x v="0"/>
    <x v="0"/>
    <x v="100"/>
    <x v="256"/>
    <x v="22"/>
  </r>
  <r>
    <x v="0"/>
    <x v="0"/>
    <x v="100"/>
    <x v="257"/>
    <x v="1659"/>
  </r>
  <r>
    <x v="0"/>
    <x v="0"/>
    <x v="103"/>
    <x v="262"/>
    <x v="22"/>
  </r>
  <r>
    <x v="0"/>
    <x v="0"/>
    <x v="104"/>
    <x v="263"/>
    <x v="22"/>
  </r>
  <r>
    <x v="0"/>
    <x v="0"/>
    <x v="106"/>
    <x v="266"/>
    <x v="805"/>
  </r>
  <r>
    <x v="0"/>
    <x v="0"/>
    <x v="106"/>
    <x v="267"/>
    <x v="22"/>
  </r>
  <r>
    <x v="0"/>
    <x v="0"/>
    <x v="109"/>
    <x v="269"/>
    <x v="1347"/>
  </r>
  <r>
    <x v="0"/>
    <x v="0"/>
    <x v="109"/>
    <x v="270"/>
    <x v="1328"/>
  </r>
  <r>
    <x v="0"/>
    <x v="0"/>
    <x v="110"/>
    <x v="272"/>
    <x v="1696"/>
  </r>
  <r>
    <x v="0"/>
    <x v="0"/>
    <x v="110"/>
    <x v="273"/>
    <x v="1397"/>
  </r>
  <r>
    <x v="0"/>
    <x v="0"/>
    <x v="110"/>
    <x v="274"/>
    <x v="22"/>
  </r>
  <r>
    <x v="0"/>
    <x v="0"/>
    <x v="110"/>
    <x v="275"/>
    <x v="50"/>
  </r>
  <r>
    <x v="0"/>
    <x v="0"/>
    <x v="110"/>
    <x v="276"/>
    <x v="1452"/>
  </r>
  <r>
    <x v="0"/>
    <x v="0"/>
    <x v="110"/>
    <x v="277"/>
    <x v="451"/>
  </r>
  <r>
    <x v="0"/>
    <x v="0"/>
    <x v="112"/>
    <x v="279"/>
    <x v="920"/>
  </r>
  <r>
    <x v="0"/>
    <x v="1"/>
    <x v="2"/>
    <x v="29"/>
    <x v="1434"/>
  </r>
  <r>
    <x v="0"/>
    <x v="1"/>
    <x v="3"/>
    <x v="13"/>
    <x v="1286"/>
  </r>
  <r>
    <x v="0"/>
    <x v="1"/>
    <x v="3"/>
    <x v="14"/>
    <x v="1430"/>
  </r>
  <r>
    <x v="0"/>
    <x v="1"/>
    <x v="4"/>
    <x v="11"/>
    <x v="1757"/>
  </r>
  <r>
    <x v="0"/>
    <x v="1"/>
    <x v="4"/>
    <x v="12"/>
    <x v="1513"/>
  </r>
  <r>
    <x v="0"/>
    <x v="1"/>
    <x v="5"/>
    <x v="83"/>
    <x v="1891"/>
  </r>
  <r>
    <x v="0"/>
    <x v="1"/>
    <x v="6"/>
    <x v="15"/>
    <x v="327"/>
  </r>
  <r>
    <x v="0"/>
    <x v="1"/>
    <x v="6"/>
    <x v="16"/>
    <x v="1051"/>
  </r>
  <r>
    <x v="0"/>
    <x v="1"/>
    <x v="8"/>
    <x v="17"/>
    <x v="515"/>
  </r>
  <r>
    <x v="0"/>
    <x v="1"/>
    <x v="8"/>
    <x v="18"/>
    <x v="898"/>
  </r>
  <r>
    <x v="0"/>
    <x v="1"/>
    <x v="10"/>
    <x v="22"/>
    <x v="22"/>
  </r>
  <r>
    <x v="0"/>
    <x v="1"/>
    <x v="11"/>
    <x v="21"/>
    <x v="1836"/>
  </r>
  <r>
    <x v="0"/>
    <x v="1"/>
    <x v="12"/>
    <x v="23"/>
    <x v="1684"/>
  </r>
  <r>
    <x v="0"/>
    <x v="1"/>
    <x v="12"/>
    <x v="24"/>
    <x v="1391"/>
  </r>
  <r>
    <x v="0"/>
    <x v="1"/>
    <x v="13"/>
    <x v="25"/>
    <x v="1097"/>
  </r>
  <r>
    <x v="0"/>
    <x v="1"/>
    <x v="14"/>
    <x v="26"/>
    <x v="1523"/>
  </r>
  <r>
    <x v="0"/>
    <x v="1"/>
    <x v="14"/>
    <x v="27"/>
    <x v="953"/>
  </r>
  <r>
    <x v="0"/>
    <x v="1"/>
    <x v="15"/>
    <x v="28"/>
    <x v="1920"/>
  </r>
  <r>
    <x v="0"/>
    <x v="1"/>
    <x v="16"/>
    <x v="32"/>
    <x v="22"/>
  </r>
  <r>
    <x v="0"/>
    <x v="1"/>
    <x v="16"/>
    <x v="33"/>
    <x v="915"/>
  </r>
  <r>
    <x v="0"/>
    <x v="1"/>
    <x v="17"/>
    <x v="34"/>
    <x v="22"/>
  </r>
  <r>
    <x v="0"/>
    <x v="1"/>
    <x v="17"/>
    <x v="35"/>
    <x v="1516"/>
  </r>
  <r>
    <x v="0"/>
    <x v="1"/>
    <x v="18"/>
    <x v="37"/>
    <x v="263"/>
  </r>
  <r>
    <x v="0"/>
    <x v="1"/>
    <x v="18"/>
    <x v="38"/>
    <x v="791"/>
  </r>
  <r>
    <x v="0"/>
    <x v="1"/>
    <x v="20"/>
    <x v="40"/>
    <x v="1268"/>
  </r>
  <r>
    <x v="0"/>
    <x v="1"/>
    <x v="20"/>
    <x v="41"/>
    <x v="22"/>
  </r>
  <r>
    <x v="0"/>
    <x v="1"/>
    <x v="20"/>
    <x v="42"/>
    <x v="1893"/>
  </r>
  <r>
    <x v="0"/>
    <x v="1"/>
    <x v="20"/>
    <x v="44"/>
    <x v="1326"/>
  </r>
  <r>
    <x v="0"/>
    <x v="1"/>
    <x v="21"/>
    <x v="45"/>
    <x v="1061"/>
  </r>
  <r>
    <x v="0"/>
    <x v="1"/>
    <x v="21"/>
    <x v="46"/>
    <x v="1281"/>
  </r>
  <r>
    <x v="0"/>
    <x v="1"/>
    <x v="22"/>
    <x v="36"/>
    <x v="1381"/>
  </r>
  <r>
    <x v="0"/>
    <x v="1"/>
    <x v="25"/>
    <x v="58"/>
    <x v="1424"/>
  </r>
  <r>
    <x v="0"/>
    <x v="1"/>
    <x v="25"/>
    <x v="59"/>
    <x v="1532"/>
  </r>
  <r>
    <x v="0"/>
    <x v="1"/>
    <x v="25"/>
    <x v="60"/>
    <x v="216"/>
  </r>
  <r>
    <x v="0"/>
    <x v="1"/>
    <x v="26"/>
    <x v="49"/>
    <x v="1805"/>
  </r>
  <r>
    <x v="0"/>
    <x v="1"/>
    <x v="26"/>
    <x v="50"/>
    <x v="1665"/>
  </r>
  <r>
    <x v="0"/>
    <x v="1"/>
    <x v="26"/>
    <x v="51"/>
    <x v="22"/>
  </r>
  <r>
    <x v="0"/>
    <x v="1"/>
    <x v="26"/>
    <x v="52"/>
    <x v="22"/>
  </r>
  <r>
    <x v="0"/>
    <x v="1"/>
    <x v="26"/>
    <x v="53"/>
    <x v="22"/>
  </r>
  <r>
    <x v="0"/>
    <x v="1"/>
    <x v="26"/>
    <x v="54"/>
    <x v="22"/>
  </r>
  <r>
    <x v="0"/>
    <x v="1"/>
    <x v="26"/>
    <x v="56"/>
    <x v="22"/>
  </r>
  <r>
    <x v="0"/>
    <x v="1"/>
    <x v="26"/>
    <x v="57"/>
    <x v="1074"/>
  </r>
  <r>
    <x v="0"/>
    <x v="1"/>
    <x v="27"/>
    <x v="55"/>
    <x v="269"/>
  </r>
  <r>
    <x v="0"/>
    <x v="1"/>
    <x v="28"/>
    <x v="62"/>
    <x v="1681"/>
  </r>
  <r>
    <x v="0"/>
    <x v="1"/>
    <x v="28"/>
    <x v="63"/>
    <x v="1296"/>
  </r>
  <r>
    <x v="0"/>
    <x v="1"/>
    <x v="29"/>
    <x v="64"/>
    <x v="1423"/>
  </r>
  <r>
    <x v="0"/>
    <x v="1"/>
    <x v="30"/>
    <x v="66"/>
    <x v="1344"/>
  </r>
  <r>
    <x v="0"/>
    <x v="1"/>
    <x v="31"/>
    <x v="65"/>
    <x v="4"/>
  </r>
  <r>
    <x v="0"/>
    <x v="1"/>
    <x v="32"/>
    <x v="194"/>
    <x v="22"/>
  </r>
  <r>
    <x v="0"/>
    <x v="1"/>
    <x v="33"/>
    <x v="67"/>
    <x v="450"/>
  </r>
  <r>
    <x v="0"/>
    <x v="1"/>
    <x v="34"/>
    <x v="68"/>
    <x v="1588"/>
  </r>
  <r>
    <x v="0"/>
    <x v="1"/>
    <x v="34"/>
    <x v="69"/>
    <x v="60"/>
  </r>
  <r>
    <x v="0"/>
    <x v="1"/>
    <x v="34"/>
    <x v="70"/>
    <x v="1303"/>
  </r>
  <r>
    <x v="0"/>
    <x v="1"/>
    <x v="34"/>
    <x v="71"/>
    <x v="22"/>
  </r>
  <r>
    <x v="0"/>
    <x v="1"/>
    <x v="34"/>
    <x v="72"/>
    <x v="376"/>
  </r>
  <r>
    <x v="0"/>
    <x v="1"/>
    <x v="34"/>
    <x v="74"/>
    <x v="1022"/>
  </r>
  <r>
    <x v="0"/>
    <x v="1"/>
    <x v="34"/>
    <x v="75"/>
    <x v="1555"/>
  </r>
  <r>
    <x v="0"/>
    <x v="1"/>
    <x v="34"/>
    <x v="76"/>
    <x v="1466"/>
  </r>
  <r>
    <x v="0"/>
    <x v="1"/>
    <x v="36"/>
    <x v="80"/>
    <x v="858"/>
  </r>
  <r>
    <x v="0"/>
    <x v="1"/>
    <x v="37"/>
    <x v="81"/>
    <x v="22"/>
  </r>
  <r>
    <x v="0"/>
    <x v="1"/>
    <x v="38"/>
    <x v="82"/>
    <x v="554"/>
  </r>
  <r>
    <x v="0"/>
    <x v="1"/>
    <x v="39"/>
    <x v="92"/>
    <x v="1641"/>
  </r>
  <r>
    <x v="0"/>
    <x v="1"/>
    <x v="42"/>
    <x v="106"/>
    <x v="926"/>
  </r>
  <r>
    <x v="0"/>
    <x v="1"/>
    <x v="42"/>
    <x v="107"/>
    <x v="1618"/>
  </r>
  <r>
    <x v="0"/>
    <x v="1"/>
    <x v="42"/>
    <x v="108"/>
    <x v="1788"/>
  </r>
  <r>
    <x v="0"/>
    <x v="1"/>
    <x v="42"/>
    <x v="109"/>
    <x v="1935"/>
  </r>
  <r>
    <x v="0"/>
    <x v="1"/>
    <x v="42"/>
    <x v="110"/>
    <x v="1615"/>
  </r>
  <r>
    <x v="0"/>
    <x v="1"/>
    <x v="42"/>
    <x v="111"/>
    <x v="1796"/>
  </r>
  <r>
    <x v="0"/>
    <x v="1"/>
    <x v="42"/>
    <x v="112"/>
    <x v="1781"/>
  </r>
  <r>
    <x v="0"/>
    <x v="1"/>
    <x v="42"/>
    <x v="113"/>
    <x v="908"/>
  </r>
  <r>
    <x v="0"/>
    <x v="1"/>
    <x v="42"/>
    <x v="114"/>
    <x v="22"/>
  </r>
  <r>
    <x v="0"/>
    <x v="1"/>
    <x v="42"/>
    <x v="115"/>
    <x v="1045"/>
  </r>
  <r>
    <x v="0"/>
    <x v="1"/>
    <x v="44"/>
    <x v="100"/>
    <x v="22"/>
  </r>
  <r>
    <x v="0"/>
    <x v="1"/>
    <x v="44"/>
    <x v="101"/>
    <x v="1918"/>
  </r>
  <r>
    <x v="0"/>
    <x v="1"/>
    <x v="44"/>
    <x v="102"/>
    <x v="22"/>
  </r>
  <r>
    <x v="0"/>
    <x v="1"/>
    <x v="44"/>
    <x v="103"/>
    <x v="1106"/>
  </r>
  <r>
    <x v="0"/>
    <x v="1"/>
    <x v="44"/>
    <x v="104"/>
    <x v="22"/>
  </r>
  <r>
    <x v="0"/>
    <x v="1"/>
    <x v="44"/>
    <x v="105"/>
    <x v="22"/>
  </r>
  <r>
    <x v="0"/>
    <x v="1"/>
    <x v="45"/>
    <x v="84"/>
    <x v="1371"/>
  </r>
  <r>
    <x v="0"/>
    <x v="1"/>
    <x v="45"/>
    <x v="85"/>
    <x v="22"/>
  </r>
  <r>
    <x v="0"/>
    <x v="1"/>
    <x v="45"/>
    <x v="86"/>
    <x v="22"/>
  </r>
  <r>
    <x v="0"/>
    <x v="1"/>
    <x v="45"/>
    <x v="87"/>
    <x v="576"/>
  </r>
  <r>
    <x v="0"/>
    <x v="1"/>
    <x v="45"/>
    <x v="88"/>
    <x v="736"/>
  </r>
  <r>
    <x v="0"/>
    <x v="1"/>
    <x v="45"/>
    <x v="89"/>
    <x v="1941"/>
  </r>
  <r>
    <x v="0"/>
    <x v="1"/>
    <x v="45"/>
    <x v="90"/>
    <x v="45"/>
  </r>
  <r>
    <x v="0"/>
    <x v="1"/>
    <x v="45"/>
    <x v="91"/>
    <x v="1280"/>
  </r>
  <r>
    <x v="0"/>
    <x v="1"/>
    <x v="46"/>
    <x v="116"/>
    <x v="22"/>
  </r>
  <r>
    <x v="0"/>
    <x v="1"/>
    <x v="46"/>
    <x v="117"/>
    <x v="22"/>
  </r>
  <r>
    <x v="0"/>
    <x v="1"/>
    <x v="46"/>
    <x v="118"/>
    <x v="556"/>
  </r>
  <r>
    <x v="0"/>
    <x v="1"/>
    <x v="46"/>
    <x v="119"/>
    <x v="22"/>
  </r>
  <r>
    <x v="0"/>
    <x v="1"/>
    <x v="46"/>
    <x v="120"/>
    <x v="1884"/>
  </r>
  <r>
    <x v="0"/>
    <x v="1"/>
    <x v="46"/>
    <x v="121"/>
    <x v="22"/>
  </r>
  <r>
    <x v="0"/>
    <x v="1"/>
    <x v="46"/>
    <x v="122"/>
    <x v="22"/>
  </r>
  <r>
    <x v="0"/>
    <x v="1"/>
    <x v="46"/>
    <x v="123"/>
    <x v="22"/>
  </r>
  <r>
    <x v="0"/>
    <x v="1"/>
    <x v="46"/>
    <x v="124"/>
    <x v="408"/>
  </r>
  <r>
    <x v="0"/>
    <x v="1"/>
    <x v="46"/>
    <x v="125"/>
    <x v="22"/>
  </r>
  <r>
    <x v="0"/>
    <x v="1"/>
    <x v="46"/>
    <x v="126"/>
    <x v="22"/>
  </r>
  <r>
    <x v="0"/>
    <x v="1"/>
    <x v="46"/>
    <x v="127"/>
    <x v="1290"/>
  </r>
  <r>
    <x v="0"/>
    <x v="1"/>
    <x v="46"/>
    <x v="128"/>
    <x v="1256"/>
  </r>
  <r>
    <x v="0"/>
    <x v="1"/>
    <x v="46"/>
    <x v="129"/>
    <x v="1246"/>
  </r>
  <r>
    <x v="0"/>
    <x v="1"/>
    <x v="46"/>
    <x v="130"/>
    <x v="1232"/>
  </r>
  <r>
    <x v="0"/>
    <x v="1"/>
    <x v="46"/>
    <x v="131"/>
    <x v="22"/>
  </r>
  <r>
    <x v="0"/>
    <x v="1"/>
    <x v="47"/>
    <x v="144"/>
    <x v="22"/>
  </r>
  <r>
    <x v="0"/>
    <x v="1"/>
    <x v="47"/>
    <x v="145"/>
    <x v="208"/>
  </r>
  <r>
    <x v="0"/>
    <x v="1"/>
    <x v="47"/>
    <x v="146"/>
    <x v="22"/>
  </r>
  <r>
    <x v="0"/>
    <x v="1"/>
    <x v="47"/>
    <x v="147"/>
    <x v="22"/>
  </r>
  <r>
    <x v="0"/>
    <x v="1"/>
    <x v="47"/>
    <x v="148"/>
    <x v="22"/>
  </r>
  <r>
    <x v="0"/>
    <x v="1"/>
    <x v="47"/>
    <x v="149"/>
    <x v="22"/>
  </r>
  <r>
    <x v="0"/>
    <x v="1"/>
    <x v="48"/>
    <x v="150"/>
    <x v="186"/>
  </r>
  <r>
    <x v="0"/>
    <x v="1"/>
    <x v="48"/>
    <x v="151"/>
    <x v="1567"/>
  </r>
  <r>
    <x v="0"/>
    <x v="1"/>
    <x v="48"/>
    <x v="153"/>
    <x v="840"/>
  </r>
  <r>
    <x v="0"/>
    <x v="1"/>
    <x v="48"/>
    <x v="154"/>
    <x v="1181"/>
  </r>
  <r>
    <x v="0"/>
    <x v="1"/>
    <x v="48"/>
    <x v="155"/>
    <x v="1222"/>
  </r>
  <r>
    <x v="0"/>
    <x v="1"/>
    <x v="49"/>
    <x v="142"/>
    <x v="22"/>
  </r>
  <r>
    <x v="0"/>
    <x v="1"/>
    <x v="50"/>
    <x v="156"/>
    <x v="1854"/>
  </r>
  <r>
    <x v="0"/>
    <x v="1"/>
    <x v="50"/>
    <x v="157"/>
    <x v="662"/>
  </r>
  <r>
    <x v="0"/>
    <x v="1"/>
    <x v="50"/>
    <x v="158"/>
    <x v="1872"/>
  </r>
  <r>
    <x v="0"/>
    <x v="1"/>
    <x v="50"/>
    <x v="159"/>
    <x v="501"/>
  </r>
  <r>
    <x v="0"/>
    <x v="1"/>
    <x v="51"/>
    <x v="160"/>
    <x v="22"/>
  </r>
  <r>
    <x v="0"/>
    <x v="1"/>
    <x v="53"/>
    <x v="162"/>
    <x v="645"/>
  </r>
  <r>
    <x v="0"/>
    <x v="1"/>
    <x v="53"/>
    <x v="163"/>
    <x v="895"/>
  </r>
  <r>
    <x v="0"/>
    <x v="1"/>
    <x v="54"/>
    <x v="164"/>
    <x v="1791"/>
  </r>
  <r>
    <x v="0"/>
    <x v="1"/>
    <x v="54"/>
    <x v="165"/>
    <x v="1595"/>
  </r>
  <r>
    <x v="0"/>
    <x v="1"/>
    <x v="57"/>
    <x v="171"/>
    <x v="586"/>
  </r>
  <r>
    <x v="0"/>
    <x v="1"/>
    <x v="59"/>
    <x v="173"/>
    <x v="22"/>
  </r>
  <r>
    <x v="0"/>
    <x v="1"/>
    <x v="59"/>
    <x v="174"/>
    <x v="22"/>
  </r>
  <r>
    <x v="0"/>
    <x v="1"/>
    <x v="59"/>
    <x v="175"/>
    <x v="977"/>
  </r>
  <r>
    <x v="0"/>
    <x v="1"/>
    <x v="59"/>
    <x v="176"/>
    <x v="22"/>
  </r>
  <r>
    <x v="0"/>
    <x v="1"/>
    <x v="59"/>
    <x v="177"/>
    <x v="1178"/>
  </r>
  <r>
    <x v="0"/>
    <x v="1"/>
    <x v="59"/>
    <x v="178"/>
    <x v="22"/>
  </r>
  <r>
    <x v="0"/>
    <x v="1"/>
    <x v="60"/>
    <x v="179"/>
    <x v="218"/>
  </r>
  <r>
    <x v="0"/>
    <x v="1"/>
    <x v="60"/>
    <x v="180"/>
    <x v="1304"/>
  </r>
  <r>
    <x v="0"/>
    <x v="1"/>
    <x v="61"/>
    <x v="181"/>
    <x v="806"/>
  </r>
  <r>
    <x v="0"/>
    <x v="1"/>
    <x v="61"/>
    <x v="182"/>
    <x v="1073"/>
  </r>
  <r>
    <x v="0"/>
    <x v="1"/>
    <x v="63"/>
    <x v="184"/>
    <x v="425"/>
  </r>
  <r>
    <x v="0"/>
    <x v="1"/>
    <x v="65"/>
    <x v="187"/>
    <x v="809"/>
  </r>
  <r>
    <x v="0"/>
    <x v="1"/>
    <x v="65"/>
    <x v="188"/>
    <x v="663"/>
  </r>
  <r>
    <x v="0"/>
    <x v="1"/>
    <x v="66"/>
    <x v="189"/>
    <x v="530"/>
  </r>
  <r>
    <x v="0"/>
    <x v="1"/>
    <x v="66"/>
    <x v="190"/>
    <x v="839"/>
  </r>
  <r>
    <x v="0"/>
    <x v="1"/>
    <x v="67"/>
    <x v="191"/>
    <x v="713"/>
  </r>
  <r>
    <x v="0"/>
    <x v="1"/>
    <x v="68"/>
    <x v="192"/>
    <x v="137"/>
  </r>
  <r>
    <x v="0"/>
    <x v="1"/>
    <x v="68"/>
    <x v="193"/>
    <x v="1658"/>
  </r>
  <r>
    <x v="0"/>
    <x v="1"/>
    <x v="69"/>
    <x v="201"/>
    <x v="762"/>
  </r>
  <r>
    <x v="0"/>
    <x v="1"/>
    <x v="70"/>
    <x v="195"/>
    <x v="22"/>
  </r>
  <r>
    <x v="0"/>
    <x v="1"/>
    <x v="70"/>
    <x v="196"/>
    <x v="778"/>
  </r>
  <r>
    <x v="0"/>
    <x v="1"/>
    <x v="71"/>
    <x v="197"/>
    <x v="668"/>
  </r>
  <r>
    <x v="0"/>
    <x v="1"/>
    <x v="71"/>
    <x v="198"/>
    <x v="267"/>
  </r>
  <r>
    <x v="0"/>
    <x v="1"/>
    <x v="71"/>
    <x v="199"/>
    <x v="985"/>
  </r>
  <r>
    <x v="0"/>
    <x v="1"/>
    <x v="71"/>
    <x v="200"/>
    <x v="453"/>
  </r>
  <r>
    <x v="0"/>
    <x v="1"/>
    <x v="72"/>
    <x v="202"/>
    <x v="1021"/>
  </r>
  <r>
    <x v="0"/>
    <x v="1"/>
    <x v="73"/>
    <x v="203"/>
    <x v="344"/>
  </r>
  <r>
    <x v="0"/>
    <x v="1"/>
    <x v="73"/>
    <x v="204"/>
    <x v="1609"/>
  </r>
  <r>
    <x v="0"/>
    <x v="1"/>
    <x v="73"/>
    <x v="205"/>
    <x v="438"/>
  </r>
  <r>
    <x v="0"/>
    <x v="1"/>
    <x v="74"/>
    <x v="206"/>
    <x v="574"/>
  </r>
  <r>
    <x v="0"/>
    <x v="1"/>
    <x v="74"/>
    <x v="207"/>
    <x v="271"/>
  </r>
  <r>
    <x v="0"/>
    <x v="1"/>
    <x v="75"/>
    <x v="208"/>
    <x v="772"/>
  </r>
  <r>
    <x v="0"/>
    <x v="1"/>
    <x v="77"/>
    <x v="211"/>
    <x v="1291"/>
  </r>
  <r>
    <x v="0"/>
    <x v="1"/>
    <x v="77"/>
    <x v="212"/>
    <x v="1751"/>
  </r>
  <r>
    <x v="0"/>
    <x v="1"/>
    <x v="77"/>
    <x v="213"/>
    <x v="22"/>
  </r>
  <r>
    <x v="0"/>
    <x v="1"/>
    <x v="78"/>
    <x v="223"/>
    <x v="1509"/>
  </r>
  <r>
    <x v="0"/>
    <x v="1"/>
    <x v="79"/>
    <x v="210"/>
    <x v="1746"/>
  </r>
  <r>
    <x v="0"/>
    <x v="1"/>
    <x v="80"/>
    <x v="214"/>
    <x v="1568"/>
  </r>
  <r>
    <x v="0"/>
    <x v="1"/>
    <x v="80"/>
    <x v="215"/>
    <x v="1160"/>
  </r>
  <r>
    <x v="0"/>
    <x v="1"/>
    <x v="82"/>
    <x v="217"/>
    <x v="1349"/>
  </r>
  <r>
    <x v="0"/>
    <x v="1"/>
    <x v="82"/>
    <x v="218"/>
    <x v="957"/>
  </r>
  <r>
    <x v="0"/>
    <x v="1"/>
    <x v="83"/>
    <x v="219"/>
    <x v="368"/>
  </r>
  <r>
    <x v="0"/>
    <x v="1"/>
    <x v="83"/>
    <x v="220"/>
    <x v="1401"/>
  </r>
  <r>
    <x v="0"/>
    <x v="1"/>
    <x v="84"/>
    <x v="221"/>
    <x v="974"/>
  </r>
  <r>
    <x v="0"/>
    <x v="1"/>
    <x v="84"/>
    <x v="222"/>
    <x v="1451"/>
  </r>
  <r>
    <x v="0"/>
    <x v="1"/>
    <x v="87"/>
    <x v="228"/>
    <x v="1792"/>
  </r>
  <r>
    <x v="0"/>
    <x v="1"/>
    <x v="87"/>
    <x v="229"/>
    <x v="1807"/>
  </r>
  <r>
    <x v="0"/>
    <x v="1"/>
    <x v="89"/>
    <x v="230"/>
    <x v="1108"/>
  </r>
  <r>
    <x v="0"/>
    <x v="1"/>
    <x v="90"/>
    <x v="237"/>
    <x v="22"/>
  </r>
  <r>
    <x v="0"/>
    <x v="1"/>
    <x v="94"/>
    <x v="243"/>
    <x v="2"/>
  </r>
  <r>
    <x v="0"/>
    <x v="1"/>
    <x v="96"/>
    <x v="244"/>
    <x v="22"/>
  </r>
  <r>
    <x v="0"/>
    <x v="1"/>
    <x v="96"/>
    <x v="245"/>
    <x v="1775"/>
  </r>
  <r>
    <x v="0"/>
    <x v="1"/>
    <x v="97"/>
    <x v="247"/>
    <x v="1481"/>
  </r>
  <r>
    <x v="0"/>
    <x v="1"/>
    <x v="98"/>
    <x v="249"/>
    <x v="1102"/>
  </r>
  <r>
    <x v="0"/>
    <x v="1"/>
    <x v="99"/>
    <x v="254"/>
    <x v="1298"/>
  </r>
  <r>
    <x v="0"/>
    <x v="1"/>
    <x v="99"/>
    <x v="255"/>
    <x v="1478"/>
  </r>
  <r>
    <x v="0"/>
    <x v="1"/>
    <x v="100"/>
    <x v="256"/>
    <x v="183"/>
  </r>
  <r>
    <x v="0"/>
    <x v="1"/>
    <x v="100"/>
    <x v="257"/>
    <x v="1768"/>
  </r>
  <r>
    <x v="0"/>
    <x v="1"/>
    <x v="104"/>
    <x v="263"/>
    <x v="22"/>
  </r>
  <r>
    <x v="0"/>
    <x v="1"/>
    <x v="106"/>
    <x v="266"/>
    <x v="676"/>
  </r>
  <r>
    <x v="0"/>
    <x v="1"/>
    <x v="106"/>
    <x v="267"/>
    <x v="22"/>
  </r>
  <r>
    <x v="0"/>
    <x v="1"/>
    <x v="109"/>
    <x v="269"/>
    <x v="1321"/>
  </r>
  <r>
    <x v="0"/>
    <x v="1"/>
    <x v="109"/>
    <x v="270"/>
    <x v="1354"/>
  </r>
  <r>
    <x v="0"/>
    <x v="1"/>
    <x v="110"/>
    <x v="272"/>
    <x v="1701"/>
  </r>
  <r>
    <x v="0"/>
    <x v="1"/>
    <x v="110"/>
    <x v="273"/>
    <x v="619"/>
  </r>
  <r>
    <x v="0"/>
    <x v="1"/>
    <x v="110"/>
    <x v="274"/>
    <x v="22"/>
  </r>
  <r>
    <x v="0"/>
    <x v="1"/>
    <x v="110"/>
    <x v="275"/>
    <x v="108"/>
  </r>
  <r>
    <x v="0"/>
    <x v="1"/>
    <x v="110"/>
    <x v="276"/>
    <x v="1460"/>
  </r>
  <r>
    <x v="0"/>
    <x v="1"/>
    <x v="110"/>
    <x v="277"/>
    <x v="476"/>
  </r>
  <r>
    <x v="0"/>
    <x v="1"/>
    <x v="112"/>
    <x v="279"/>
    <x v="1000"/>
  </r>
  <r>
    <x v="0"/>
    <x v="2"/>
    <x v="2"/>
    <x v="29"/>
    <x v="1386"/>
  </r>
  <r>
    <x v="0"/>
    <x v="2"/>
    <x v="3"/>
    <x v="13"/>
    <x v="1283"/>
  </r>
  <r>
    <x v="0"/>
    <x v="2"/>
    <x v="3"/>
    <x v="14"/>
    <x v="1400"/>
  </r>
  <r>
    <x v="0"/>
    <x v="2"/>
    <x v="4"/>
    <x v="11"/>
    <x v="1741"/>
  </r>
  <r>
    <x v="0"/>
    <x v="2"/>
    <x v="4"/>
    <x v="12"/>
    <x v="1499"/>
  </r>
  <r>
    <x v="0"/>
    <x v="2"/>
    <x v="5"/>
    <x v="83"/>
    <x v="1882"/>
  </r>
  <r>
    <x v="0"/>
    <x v="2"/>
    <x v="6"/>
    <x v="15"/>
    <x v="324"/>
  </r>
  <r>
    <x v="0"/>
    <x v="2"/>
    <x v="6"/>
    <x v="16"/>
    <x v="22"/>
  </r>
  <r>
    <x v="0"/>
    <x v="2"/>
    <x v="8"/>
    <x v="17"/>
    <x v="467"/>
  </r>
  <r>
    <x v="0"/>
    <x v="2"/>
    <x v="8"/>
    <x v="18"/>
    <x v="902"/>
  </r>
  <r>
    <x v="0"/>
    <x v="2"/>
    <x v="10"/>
    <x v="22"/>
    <x v="22"/>
  </r>
  <r>
    <x v="0"/>
    <x v="2"/>
    <x v="11"/>
    <x v="21"/>
    <x v="1833"/>
  </r>
  <r>
    <x v="0"/>
    <x v="2"/>
    <x v="12"/>
    <x v="23"/>
    <x v="1669"/>
  </r>
  <r>
    <x v="0"/>
    <x v="2"/>
    <x v="12"/>
    <x v="24"/>
    <x v="1361"/>
  </r>
  <r>
    <x v="0"/>
    <x v="2"/>
    <x v="13"/>
    <x v="25"/>
    <x v="1094"/>
  </r>
  <r>
    <x v="0"/>
    <x v="2"/>
    <x v="14"/>
    <x v="26"/>
    <x v="1522"/>
  </r>
  <r>
    <x v="0"/>
    <x v="2"/>
    <x v="14"/>
    <x v="27"/>
    <x v="886"/>
  </r>
  <r>
    <x v="0"/>
    <x v="2"/>
    <x v="15"/>
    <x v="28"/>
    <x v="1913"/>
  </r>
  <r>
    <x v="0"/>
    <x v="2"/>
    <x v="16"/>
    <x v="32"/>
    <x v="22"/>
  </r>
  <r>
    <x v="0"/>
    <x v="2"/>
    <x v="16"/>
    <x v="33"/>
    <x v="1072"/>
  </r>
  <r>
    <x v="0"/>
    <x v="2"/>
    <x v="17"/>
    <x v="34"/>
    <x v="22"/>
  </r>
  <r>
    <x v="0"/>
    <x v="2"/>
    <x v="17"/>
    <x v="35"/>
    <x v="1520"/>
  </r>
  <r>
    <x v="0"/>
    <x v="2"/>
    <x v="18"/>
    <x v="37"/>
    <x v="260"/>
  </r>
  <r>
    <x v="0"/>
    <x v="2"/>
    <x v="18"/>
    <x v="38"/>
    <x v="746"/>
  </r>
  <r>
    <x v="0"/>
    <x v="2"/>
    <x v="20"/>
    <x v="40"/>
    <x v="1255"/>
  </r>
  <r>
    <x v="0"/>
    <x v="2"/>
    <x v="20"/>
    <x v="41"/>
    <x v="522"/>
  </r>
  <r>
    <x v="0"/>
    <x v="2"/>
    <x v="20"/>
    <x v="42"/>
    <x v="1889"/>
  </r>
  <r>
    <x v="0"/>
    <x v="2"/>
    <x v="20"/>
    <x v="43"/>
    <x v="1057"/>
  </r>
  <r>
    <x v="0"/>
    <x v="2"/>
    <x v="20"/>
    <x v="44"/>
    <x v="1251"/>
  </r>
  <r>
    <x v="0"/>
    <x v="2"/>
    <x v="21"/>
    <x v="45"/>
    <x v="1054"/>
  </r>
  <r>
    <x v="0"/>
    <x v="2"/>
    <x v="21"/>
    <x v="46"/>
    <x v="1259"/>
  </r>
  <r>
    <x v="0"/>
    <x v="2"/>
    <x v="22"/>
    <x v="36"/>
    <x v="1323"/>
  </r>
  <r>
    <x v="0"/>
    <x v="2"/>
    <x v="25"/>
    <x v="58"/>
    <x v="1350"/>
  </r>
  <r>
    <x v="0"/>
    <x v="2"/>
    <x v="25"/>
    <x v="59"/>
    <x v="1533"/>
  </r>
  <r>
    <x v="0"/>
    <x v="2"/>
    <x v="25"/>
    <x v="60"/>
    <x v="304"/>
  </r>
  <r>
    <x v="0"/>
    <x v="2"/>
    <x v="26"/>
    <x v="49"/>
    <x v="1828"/>
  </r>
  <r>
    <x v="0"/>
    <x v="2"/>
    <x v="26"/>
    <x v="50"/>
    <x v="1654"/>
  </r>
  <r>
    <x v="0"/>
    <x v="2"/>
    <x v="26"/>
    <x v="51"/>
    <x v="22"/>
  </r>
  <r>
    <x v="0"/>
    <x v="2"/>
    <x v="26"/>
    <x v="52"/>
    <x v="22"/>
  </r>
  <r>
    <x v="0"/>
    <x v="2"/>
    <x v="26"/>
    <x v="53"/>
    <x v="22"/>
  </r>
  <r>
    <x v="0"/>
    <x v="2"/>
    <x v="26"/>
    <x v="54"/>
    <x v="22"/>
  </r>
  <r>
    <x v="0"/>
    <x v="2"/>
    <x v="26"/>
    <x v="56"/>
    <x v="22"/>
  </r>
  <r>
    <x v="0"/>
    <x v="2"/>
    <x v="26"/>
    <x v="57"/>
    <x v="1095"/>
  </r>
  <r>
    <x v="0"/>
    <x v="2"/>
    <x v="27"/>
    <x v="55"/>
    <x v="254"/>
  </r>
  <r>
    <x v="0"/>
    <x v="2"/>
    <x v="28"/>
    <x v="62"/>
    <x v="1690"/>
  </r>
  <r>
    <x v="0"/>
    <x v="2"/>
    <x v="28"/>
    <x v="63"/>
    <x v="1270"/>
  </r>
  <r>
    <x v="0"/>
    <x v="2"/>
    <x v="29"/>
    <x v="64"/>
    <x v="1364"/>
  </r>
  <r>
    <x v="0"/>
    <x v="2"/>
    <x v="30"/>
    <x v="66"/>
    <x v="1410"/>
  </r>
  <r>
    <x v="0"/>
    <x v="2"/>
    <x v="31"/>
    <x v="65"/>
    <x v="3"/>
  </r>
  <r>
    <x v="0"/>
    <x v="2"/>
    <x v="33"/>
    <x v="67"/>
    <x v="291"/>
  </r>
  <r>
    <x v="0"/>
    <x v="2"/>
    <x v="34"/>
    <x v="68"/>
    <x v="1583"/>
  </r>
  <r>
    <x v="0"/>
    <x v="2"/>
    <x v="34"/>
    <x v="69"/>
    <x v="61"/>
  </r>
  <r>
    <x v="0"/>
    <x v="2"/>
    <x v="34"/>
    <x v="70"/>
    <x v="1335"/>
  </r>
  <r>
    <x v="0"/>
    <x v="2"/>
    <x v="34"/>
    <x v="71"/>
    <x v="22"/>
  </r>
  <r>
    <x v="0"/>
    <x v="2"/>
    <x v="34"/>
    <x v="72"/>
    <x v="350"/>
  </r>
  <r>
    <x v="0"/>
    <x v="2"/>
    <x v="34"/>
    <x v="74"/>
    <x v="935"/>
  </r>
  <r>
    <x v="0"/>
    <x v="2"/>
    <x v="34"/>
    <x v="75"/>
    <x v="1627"/>
  </r>
  <r>
    <x v="0"/>
    <x v="2"/>
    <x v="34"/>
    <x v="76"/>
    <x v="1379"/>
  </r>
  <r>
    <x v="0"/>
    <x v="2"/>
    <x v="36"/>
    <x v="80"/>
    <x v="698"/>
  </r>
  <r>
    <x v="0"/>
    <x v="2"/>
    <x v="37"/>
    <x v="81"/>
    <x v="22"/>
  </r>
  <r>
    <x v="0"/>
    <x v="2"/>
    <x v="38"/>
    <x v="82"/>
    <x v="675"/>
  </r>
  <r>
    <x v="0"/>
    <x v="2"/>
    <x v="39"/>
    <x v="92"/>
    <x v="1587"/>
  </r>
  <r>
    <x v="0"/>
    <x v="2"/>
    <x v="42"/>
    <x v="106"/>
    <x v="776"/>
  </r>
  <r>
    <x v="0"/>
    <x v="2"/>
    <x v="42"/>
    <x v="107"/>
    <x v="1666"/>
  </r>
  <r>
    <x v="0"/>
    <x v="2"/>
    <x v="42"/>
    <x v="108"/>
    <x v="1817"/>
  </r>
  <r>
    <x v="0"/>
    <x v="2"/>
    <x v="42"/>
    <x v="109"/>
    <x v="1926"/>
  </r>
  <r>
    <x v="0"/>
    <x v="2"/>
    <x v="42"/>
    <x v="110"/>
    <x v="1630"/>
  </r>
  <r>
    <x v="0"/>
    <x v="2"/>
    <x v="42"/>
    <x v="111"/>
    <x v="1709"/>
  </r>
  <r>
    <x v="0"/>
    <x v="2"/>
    <x v="42"/>
    <x v="112"/>
    <x v="1663"/>
  </r>
  <r>
    <x v="0"/>
    <x v="2"/>
    <x v="42"/>
    <x v="113"/>
    <x v="758"/>
  </r>
  <r>
    <x v="0"/>
    <x v="2"/>
    <x v="42"/>
    <x v="114"/>
    <x v="22"/>
  </r>
  <r>
    <x v="0"/>
    <x v="2"/>
    <x v="42"/>
    <x v="115"/>
    <x v="865"/>
  </r>
  <r>
    <x v="0"/>
    <x v="2"/>
    <x v="44"/>
    <x v="100"/>
    <x v="22"/>
  </r>
  <r>
    <x v="0"/>
    <x v="2"/>
    <x v="44"/>
    <x v="101"/>
    <x v="1910"/>
  </r>
  <r>
    <x v="0"/>
    <x v="2"/>
    <x v="44"/>
    <x v="102"/>
    <x v="22"/>
  </r>
  <r>
    <x v="0"/>
    <x v="2"/>
    <x v="44"/>
    <x v="103"/>
    <x v="1092"/>
  </r>
  <r>
    <x v="0"/>
    <x v="2"/>
    <x v="44"/>
    <x v="104"/>
    <x v="22"/>
  </r>
  <r>
    <x v="0"/>
    <x v="2"/>
    <x v="44"/>
    <x v="105"/>
    <x v="22"/>
  </r>
  <r>
    <x v="0"/>
    <x v="2"/>
    <x v="45"/>
    <x v="84"/>
    <x v="1373"/>
  </r>
  <r>
    <x v="0"/>
    <x v="2"/>
    <x v="45"/>
    <x v="85"/>
    <x v="22"/>
  </r>
  <r>
    <x v="0"/>
    <x v="2"/>
    <x v="45"/>
    <x v="86"/>
    <x v="22"/>
  </r>
  <r>
    <x v="0"/>
    <x v="2"/>
    <x v="45"/>
    <x v="87"/>
    <x v="581"/>
  </r>
  <r>
    <x v="0"/>
    <x v="2"/>
    <x v="45"/>
    <x v="88"/>
    <x v="637"/>
  </r>
  <r>
    <x v="0"/>
    <x v="2"/>
    <x v="45"/>
    <x v="89"/>
    <x v="1939"/>
  </r>
  <r>
    <x v="0"/>
    <x v="2"/>
    <x v="45"/>
    <x v="90"/>
    <x v="36"/>
  </r>
  <r>
    <x v="0"/>
    <x v="2"/>
    <x v="45"/>
    <x v="91"/>
    <x v="1340"/>
  </r>
  <r>
    <x v="0"/>
    <x v="2"/>
    <x v="46"/>
    <x v="116"/>
    <x v="22"/>
  </r>
  <r>
    <x v="0"/>
    <x v="2"/>
    <x v="46"/>
    <x v="117"/>
    <x v="22"/>
  </r>
  <r>
    <x v="0"/>
    <x v="2"/>
    <x v="46"/>
    <x v="118"/>
    <x v="516"/>
  </r>
  <r>
    <x v="0"/>
    <x v="2"/>
    <x v="46"/>
    <x v="119"/>
    <x v="22"/>
  </r>
  <r>
    <x v="0"/>
    <x v="2"/>
    <x v="46"/>
    <x v="120"/>
    <x v="1880"/>
  </r>
  <r>
    <x v="0"/>
    <x v="2"/>
    <x v="46"/>
    <x v="121"/>
    <x v="22"/>
  </r>
  <r>
    <x v="0"/>
    <x v="2"/>
    <x v="46"/>
    <x v="122"/>
    <x v="22"/>
  </r>
  <r>
    <x v="0"/>
    <x v="2"/>
    <x v="46"/>
    <x v="123"/>
    <x v="22"/>
  </r>
  <r>
    <x v="0"/>
    <x v="2"/>
    <x v="46"/>
    <x v="124"/>
    <x v="335"/>
  </r>
  <r>
    <x v="0"/>
    <x v="2"/>
    <x v="46"/>
    <x v="125"/>
    <x v="22"/>
  </r>
  <r>
    <x v="0"/>
    <x v="2"/>
    <x v="46"/>
    <x v="126"/>
    <x v="1490"/>
  </r>
  <r>
    <x v="0"/>
    <x v="2"/>
    <x v="46"/>
    <x v="127"/>
    <x v="1180"/>
  </r>
  <r>
    <x v="0"/>
    <x v="2"/>
    <x v="46"/>
    <x v="128"/>
    <x v="1295"/>
  </r>
  <r>
    <x v="0"/>
    <x v="2"/>
    <x v="46"/>
    <x v="129"/>
    <x v="1162"/>
  </r>
  <r>
    <x v="0"/>
    <x v="2"/>
    <x v="46"/>
    <x v="130"/>
    <x v="1179"/>
  </r>
  <r>
    <x v="0"/>
    <x v="2"/>
    <x v="46"/>
    <x v="131"/>
    <x v="22"/>
  </r>
  <r>
    <x v="0"/>
    <x v="2"/>
    <x v="47"/>
    <x v="144"/>
    <x v="22"/>
  </r>
  <r>
    <x v="0"/>
    <x v="2"/>
    <x v="47"/>
    <x v="145"/>
    <x v="228"/>
  </r>
  <r>
    <x v="0"/>
    <x v="2"/>
    <x v="47"/>
    <x v="146"/>
    <x v="22"/>
  </r>
  <r>
    <x v="0"/>
    <x v="2"/>
    <x v="47"/>
    <x v="147"/>
    <x v="22"/>
  </r>
  <r>
    <x v="0"/>
    <x v="2"/>
    <x v="47"/>
    <x v="148"/>
    <x v="22"/>
  </r>
  <r>
    <x v="0"/>
    <x v="2"/>
    <x v="47"/>
    <x v="149"/>
    <x v="22"/>
  </r>
  <r>
    <x v="0"/>
    <x v="2"/>
    <x v="48"/>
    <x v="150"/>
    <x v="182"/>
  </r>
  <r>
    <x v="0"/>
    <x v="2"/>
    <x v="48"/>
    <x v="151"/>
    <x v="1590"/>
  </r>
  <r>
    <x v="0"/>
    <x v="2"/>
    <x v="48"/>
    <x v="153"/>
    <x v="921"/>
  </r>
  <r>
    <x v="0"/>
    <x v="2"/>
    <x v="48"/>
    <x v="154"/>
    <x v="1124"/>
  </r>
  <r>
    <x v="0"/>
    <x v="2"/>
    <x v="48"/>
    <x v="155"/>
    <x v="1203"/>
  </r>
  <r>
    <x v="0"/>
    <x v="2"/>
    <x v="49"/>
    <x v="142"/>
    <x v="22"/>
  </r>
  <r>
    <x v="0"/>
    <x v="2"/>
    <x v="50"/>
    <x v="156"/>
    <x v="1851"/>
  </r>
  <r>
    <x v="0"/>
    <x v="2"/>
    <x v="50"/>
    <x v="157"/>
    <x v="670"/>
  </r>
  <r>
    <x v="0"/>
    <x v="2"/>
    <x v="50"/>
    <x v="158"/>
    <x v="1865"/>
  </r>
  <r>
    <x v="0"/>
    <x v="2"/>
    <x v="50"/>
    <x v="159"/>
    <x v="419"/>
  </r>
  <r>
    <x v="0"/>
    <x v="2"/>
    <x v="51"/>
    <x v="160"/>
    <x v="22"/>
  </r>
  <r>
    <x v="0"/>
    <x v="2"/>
    <x v="53"/>
    <x v="162"/>
    <x v="651"/>
  </r>
  <r>
    <x v="0"/>
    <x v="2"/>
    <x v="53"/>
    <x v="163"/>
    <x v="929"/>
  </r>
  <r>
    <x v="0"/>
    <x v="2"/>
    <x v="54"/>
    <x v="164"/>
    <x v="1774"/>
  </r>
  <r>
    <x v="0"/>
    <x v="2"/>
    <x v="54"/>
    <x v="165"/>
    <x v="1574"/>
  </r>
  <r>
    <x v="0"/>
    <x v="2"/>
    <x v="56"/>
    <x v="170"/>
    <x v="62"/>
  </r>
  <r>
    <x v="0"/>
    <x v="2"/>
    <x v="57"/>
    <x v="171"/>
    <x v="541"/>
  </r>
  <r>
    <x v="0"/>
    <x v="2"/>
    <x v="59"/>
    <x v="173"/>
    <x v="225"/>
  </r>
  <r>
    <x v="0"/>
    <x v="2"/>
    <x v="59"/>
    <x v="174"/>
    <x v="375"/>
  </r>
  <r>
    <x v="0"/>
    <x v="2"/>
    <x v="59"/>
    <x v="175"/>
    <x v="938"/>
  </r>
  <r>
    <x v="0"/>
    <x v="2"/>
    <x v="59"/>
    <x v="176"/>
    <x v="123"/>
  </r>
  <r>
    <x v="0"/>
    <x v="2"/>
    <x v="59"/>
    <x v="177"/>
    <x v="1269"/>
  </r>
  <r>
    <x v="0"/>
    <x v="2"/>
    <x v="59"/>
    <x v="178"/>
    <x v="312"/>
  </r>
  <r>
    <x v="0"/>
    <x v="2"/>
    <x v="60"/>
    <x v="179"/>
    <x v="215"/>
  </r>
  <r>
    <x v="0"/>
    <x v="2"/>
    <x v="60"/>
    <x v="180"/>
    <x v="1306"/>
  </r>
  <r>
    <x v="0"/>
    <x v="2"/>
    <x v="61"/>
    <x v="181"/>
    <x v="960"/>
  </r>
  <r>
    <x v="0"/>
    <x v="2"/>
    <x v="61"/>
    <x v="182"/>
    <x v="1012"/>
  </r>
  <r>
    <x v="0"/>
    <x v="2"/>
    <x v="63"/>
    <x v="184"/>
    <x v="238"/>
  </r>
  <r>
    <x v="0"/>
    <x v="2"/>
    <x v="65"/>
    <x v="187"/>
    <x v="802"/>
  </r>
  <r>
    <x v="0"/>
    <x v="2"/>
    <x v="65"/>
    <x v="188"/>
    <x v="605"/>
  </r>
  <r>
    <x v="0"/>
    <x v="2"/>
    <x v="66"/>
    <x v="189"/>
    <x v="528"/>
  </r>
  <r>
    <x v="0"/>
    <x v="2"/>
    <x v="66"/>
    <x v="190"/>
    <x v="787"/>
  </r>
  <r>
    <x v="0"/>
    <x v="2"/>
    <x v="67"/>
    <x v="191"/>
    <x v="648"/>
  </r>
  <r>
    <x v="0"/>
    <x v="2"/>
    <x v="68"/>
    <x v="192"/>
    <x v="138"/>
  </r>
  <r>
    <x v="0"/>
    <x v="2"/>
    <x v="68"/>
    <x v="193"/>
    <x v="1787"/>
  </r>
  <r>
    <x v="0"/>
    <x v="2"/>
    <x v="69"/>
    <x v="201"/>
    <x v="21"/>
  </r>
  <r>
    <x v="0"/>
    <x v="2"/>
    <x v="70"/>
    <x v="195"/>
    <x v="563"/>
  </r>
  <r>
    <x v="0"/>
    <x v="2"/>
    <x v="70"/>
    <x v="196"/>
    <x v="933"/>
  </r>
  <r>
    <x v="0"/>
    <x v="2"/>
    <x v="71"/>
    <x v="197"/>
    <x v="644"/>
  </r>
  <r>
    <x v="0"/>
    <x v="2"/>
    <x v="71"/>
    <x v="198"/>
    <x v="257"/>
  </r>
  <r>
    <x v="0"/>
    <x v="2"/>
    <x v="71"/>
    <x v="199"/>
    <x v="932"/>
  </r>
  <r>
    <x v="0"/>
    <x v="2"/>
    <x v="71"/>
    <x v="200"/>
    <x v="398"/>
  </r>
  <r>
    <x v="0"/>
    <x v="2"/>
    <x v="72"/>
    <x v="202"/>
    <x v="955"/>
  </r>
  <r>
    <x v="0"/>
    <x v="2"/>
    <x v="73"/>
    <x v="203"/>
    <x v="341"/>
  </r>
  <r>
    <x v="0"/>
    <x v="2"/>
    <x v="73"/>
    <x v="204"/>
    <x v="1515"/>
  </r>
  <r>
    <x v="0"/>
    <x v="2"/>
    <x v="73"/>
    <x v="205"/>
    <x v="383"/>
  </r>
  <r>
    <x v="0"/>
    <x v="2"/>
    <x v="74"/>
    <x v="206"/>
    <x v="577"/>
  </r>
  <r>
    <x v="0"/>
    <x v="2"/>
    <x v="74"/>
    <x v="207"/>
    <x v="237"/>
  </r>
  <r>
    <x v="0"/>
    <x v="2"/>
    <x v="75"/>
    <x v="208"/>
    <x v="764"/>
  </r>
  <r>
    <x v="0"/>
    <x v="2"/>
    <x v="77"/>
    <x v="211"/>
    <x v="1249"/>
  </r>
  <r>
    <x v="0"/>
    <x v="2"/>
    <x v="77"/>
    <x v="212"/>
    <x v="1740"/>
  </r>
  <r>
    <x v="0"/>
    <x v="2"/>
    <x v="77"/>
    <x v="213"/>
    <x v="22"/>
  </r>
  <r>
    <x v="0"/>
    <x v="2"/>
    <x v="78"/>
    <x v="223"/>
    <x v="1530"/>
  </r>
  <r>
    <x v="0"/>
    <x v="2"/>
    <x v="79"/>
    <x v="210"/>
    <x v="1715"/>
  </r>
  <r>
    <x v="0"/>
    <x v="2"/>
    <x v="80"/>
    <x v="214"/>
    <x v="1557"/>
  </r>
  <r>
    <x v="0"/>
    <x v="2"/>
    <x v="80"/>
    <x v="215"/>
    <x v="1131"/>
  </r>
  <r>
    <x v="0"/>
    <x v="2"/>
    <x v="82"/>
    <x v="217"/>
    <x v="1324"/>
  </r>
  <r>
    <x v="0"/>
    <x v="2"/>
    <x v="82"/>
    <x v="218"/>
    <x v="892"/>
  </r>
  <r>
    <x v="0"/>
    <x v="2"/>
    <x v="83"/>
    <x v="219"/>
    <x v="370"/>
  </r>
  <r>
    <x v="0"/>
    <x v="2"/>
    <x v="83"/>
    <x v="220"/>
    <x v="1382"/>
  </r>
  <r>
    <x v="0"/>
    <x v="2"/>
    <x v="84"/>
    <x v="221"/>
    <x v="978"/>
  </r>
  <r>
    <x v="0"/>
    <x v="2"/>
    <x v="84"/>
    <x v="222"/>
    <x v="1436"/>
  </r>
  <r>
    <x v="0"/>
    <x v="2"/>
    <x v="86"/>
    <x v="224"/>
    <x v="616"/>
  </r>
  <r>
    <x v="0"/>
    <x v="2"/>
    <x v="86"/>
    <x v="225"/>
    <x v="22"/>
  </r>
  <r>
    <x v="0"/>
    <x v="2"/>
    <x v="86"/>
    <x v="226"/>
    <x v="395"/>
  </r>
  <r>
    <x v="0"/>
    <x v="2"/>
    <x v="87"/>
    <x v="228"/>
    <x v="1772"/>
  </r>
  <r>
    <x v="0"/>
    <x v="2"/>
    <x v="87"/>
    <x v="229"/>
    <x v="1767"/>
  </r>
  <r>
    <x v="0"/>
    <x v="2"/>
    <x v="89"/>
    <x v="230"/>
    <x v="1070"/>
  </r>
  <r>
    <x v="0"/>
    <x v="2"/>
    <x v="90"/>
    <x v="237"/>
    <x v="22"/>
  </r>
  <r>
    <x v="0"/>
    <x v="2"/>
    <x v="94"/>
    <x v="243"/>
    <x v="1"/>
  </r>
  <r>
    <x v="0"/>
    <x v="2"/>
    <x v="96"/>
    <x v="244"/>
    <x v="1090"/>
  </r>
  <r>
    <x v="0"/>
    <x v="2"/>
    <x v="96"/>
    <x v="245"/>
    <x v="1870"/>
  </r>
  <r>
    <x v="0"/>
    <x v="2"/>
    <x v="97"/>
    <x v="247"/>
    <x v="1503"/>
  </r>
  <r>
    <x v="0"/>
    <x v="2"/>
    <x v="98"/>
    <x v="249"/>
    <x v="1052"/>
  </r>
  <r>
    <x v="0"/>
    <x v="2"/>
    <x v="99"/>
    <x v="254"/>
    <x v="1263"/>
  </r>
  <r>
    <x v="0"/>
    <x v="2"/>
    <x v="99"/>
    <x v="255"/>
    <x v="1459"/>
  </r>
  <r>
    <x v="0"/>
    <x v="2"/>
    <x v="100"/>
    <x v="256"/>
    <x v="214"/>
  </r>
  <r>
    <x v="0"/>
    <x v="2"/>
    <x v="100"/>
    <x v="257"/>
    <x v="1797"/>
  </r>
  <r>
    <x v="0"/>
    <x v="2"/>
    <x v="104"/>
    <x v="263"/>
    <x v="22"/>
  </r>
  <r>
    <x v="0"/>
    <x v="2"/>
    <x v="105"/>
    <x v="264"/>
    <x v="22"/>
  </r>
  <r>
    <x v="0"/>
    <x v="2"/>
    <x v="105"/>
    <x v="265"/>
    <x v="1190"/>
  </r>
  <r>
    <x v="0"/>
    <x v="2"/>
    <x v="106"/>
    <x v="266"/>
    <x v="767"/>
  </r>
  <r>
    <x v="0"/>
    <x v="2"/>
    <x v="106"/>
    <x v="267"/>
    <x v="22"/>
  </r>
  <r>
    <x v="0"/>
    <x v="2"/>
    <x v="109"/>
    <x v="269"/>
    <x v="1242"/>
  </r>
  <r>
    <x v="0"/>
    <x v="2"/>
    <x v="109"/>
    <x v="270"/>
    <x v="1285"/>
  </r>
  <r>
    <x v="0"/>
    <x v="2"/>
    <x v="110"/>
    <x v="272"/>
    <x v="1716"/>
  </r>
  <r>
    <x v="0"/>
    <x v="2"/>
    <x v="110"/>
    <x v="273"/>
    <x v="882"/>
  </r>
  <r>
    <x v="0"/>
    <x v="2"/>
    <x v="110"/>
    <x v="274"/>
    <x v="22"/>
  </r>
  <r>
    <x v="0"/>
    <x v="2"/>
    <x v="110"/>
    <x v="275"/>
    <x v="88"/>
  </r>
  <r>
    <x v="0"/>
    <x v="2"/>
    <x v="110"/>
    <x v="276"/>
    <x v="1456"/>
  </r>
  <r>
    <x v="0"/>
    <x v="2"/>
    <x v="110"/>
    <x v="277"/>
    <x v="432"/>
  </r>
  <r>
    <x v="0"/>
    <x v="2"/>
    <x v="112"/>
    <x v="279"/>
    <x v="940"/>
  </r>
  <r>
    <x v="0"/>
    <x v="3"/>
    <x v="2"/>
    <x v="29"/>
    <x v="1338"/>
  </r>
  <r>
    <x v="0"/>
    <x v="3"/>
    <x v="3"/>
    <x v="13"/>
    <x v="8"/>
  </r>
  <r>
    <x v="0"/>
    <x v="3"/>
    <x v="3"/>
    <x v="14"/>
    <x v="14"/>
  </r>
  <r>
    <x v="0"/>
    <x v="3"/>
    <x v="4"/>
    <x v="11"/>
    <x v="1664"/>
  </r>
  <r>
    <x v="0"/>
    <x v="3"/>
    <x v="4"/>
    <x v="12"/>
    <x v="1495"/>
  </r>
  <r>
    <x v="0"/>
    <x v="3"/>
    <x v="5"/>
    <x v="83"/>
    <x v="1868"/>
  </r>
  <r>
    <x v="0"/>
    <x v="3"/>
    <x v="6"/>
    <x v="15"/>
    <x v="301"/>
  </r>
  <r>
    <x v="0"/>
    <x v="3"/>
    <x v="6"/>
    <x v="16"/>
    <x v="22"/>
  </r>
  <r>
    <x v="0"/>
    <x v="3"/>
    <x v="8"/>
    <x v="17"/>
    <x v="444"/>
  </r>
  <r>
    <x v="0"/>
    <x v="3"/>
    <x v="8"/>
    <x v="18"/>
    <x v="1008"/>
  </r>
  <r>
    <x v="0"/>
    <x v="3"/>
    <x v="10"/>
    <x v="22"/>
    <x v="9"/>
  </r>
  <r>
    <x v="0"/>
    <x v="3"/>
    <x v="11"/>
    <x v="21"/>
    <x v="1838"/>
  </r>
  <r>
    <x v="0"/>
    <x v="3"/>
    <x v="12"/>
    <x v="23"/>
    <x v="1629"/>
  </r>
  <r>
    <x v="0"/>
    <x v="3"/>
    <x v="12"/>
    <x v="24"/>
    <x v="1357"/>
  </r>
  <r>
    <x v="0"/>
    <x v="3"/>
    <x v="13"/>
    <x v="25"/>
    <x v="19"/>
  </r>
  <r>
    <x v="0"/>
    <x v="3"/>
    <x v="14"/>
    <x v="26"/>
    <x v="1076"/>
  </r>
  <r>
    <x v="0"/>
    <x v="3"/>
    <x v="14"/>
    <x v="27"/>
    <x v="1035"/>
  </r>
  <r>
    <x v="0"/>
    <x v="3"/>
    <x v="15"/>
    <x v="28"/>
    <x v="1899"/>
  </r>
  <r>
    <x v="0"/>
    <x v="3"/>
    <x v="16"/>
    <x v="32"/>
    <x v="22"/>
  </r>
  <r>
    <x v="0"/>
    <x v="3"/>
    <x v="16"/>
    <x v="33"/>
    <x v="1079"/>
  </r>
  <r>
    <x v="0"/>
    <x v="3"/>
    <x v="17"/>
    <x v="34"/>
    <x v="22"/>
  </r>
  <r>
    <x v="0"/>
    <x v="3"/>
    <x v="17"/>
    <x v="35"/>
    <x v="1552"/>
  </r>
  <r>
    <x v="0"/>
    <x v="3"/>
    <x v="18"/>
    <x v="37"/>
    <x v="236"/>
  </r>
  <r>
    <x v="0"/>
    <x v="3"/>
    <x v="18"/>
    <x v="38"/>
    <x v="769"/>
  </r>
  <r>
    <x v="0"/>
    <x v="3"/>
    <x v="20"/>
    <x v="40"/>
    <x v="1199"/>
  </r>
  <r>
    <x v="0"/>
    <x v="3"/>
    <x v="20"/>
    <x v="41"/>
    <x v="639"/>
  </r>
  <r>
    <x v="0"/>
    <x v="3"/>
    <x v="20"/>
    <x v="42"/>
    <x v="1784"/>
  </r>
  <r>
    <x v="0"/>
    <x v="3"/>
    <x v="20"/>
    <x v="43"/>
    <x v="1360"/>
  </r>
  <r>
    <x v="0"/>
    <x v="3"/>
    <x v="20"/>
    <x v="44"/>
    <x v="22"/>
  </r>
  <r>
    <x v="0"/>
    <x v="3"/>
    <x v="21"/>
    <x v="45"/>
    <x v="983"/>
  </r>
  <r>
    <x v="0"/>
    <x v="3"/>
    <x v="21"/>
    <x v="46"/>
    <x v="1365"/>
  </r>
  <r>
    <x v="0"/>
    <x v="3"/>
    <x v="22"/>
    <x v="36"/>
    <x v="1313"/>
  </r>
  <r>
    <x v="0"/>
    <x v="3"/>
    <x v="25"/>
    <x v="58"/>
    <x v="1334"/>
  </r>
  <r>
    <x v="0"/>
    <x v="3"/>
    <x v="25"/>
    <x v="59"/>
    <x v="1551"/>
  </r>
  <r>
    <x v="0"/>
    <x v="3"/>
    <x v="25"/>
    <x v="60"/>
    <x v="279"/>
  </r>
  <r>
    <x v="0"/>
    <x v="3"/>
    <x v="26"/>
    <x v="49"/>
    <x v="1743"/>
  </r>
  <r>
    <x v="0"/>
    <x v="3"/>
    <x v="26"/>
    <x v="50"/>
    <x v="1469"/>
  </r>
  <r>
    <x v="0"/>
    <x v="3"/>
    <x v="26"/>
    <x v="51"/>
    <x v="22"/>
  </r>
  <r>
    <x v="0"/>
    <x v="3"/>
    <x v="26"/>
    <x v="52"/>
    <x v="22"/>
  </r>
  <r>
    <x v="0"/>
    <x v="3"/>
    <x v="26"/>
    <x v="53"/>
    <x v="22"/>
  </r>
  <r>
    <x v="0"/>
    <x v="3"/>
    <x v="26"/>
    <x v="54"/>
    <x v="22"/>
  </r>
  <r>
    <x v="0"/>
    <x v="3"/>
    <x v="26"/>
    <x v="56"/>
    <x v="22"/>
  </r>
  <r>
    <x v="0"/>
    <x v="3"/>
    <x v="26"/>
    <x v="57"/>
    <x v="7"/>
  </r>
  <r>
    <x v="0"/>
    <x v="3"/>
    <x v="27"/>
    <x v="55"/>
    <x v="262"/>
  </r>
  <r>
    <x v="0"/>
    <x v="3"/>
    <x v="28"/>
    <x v="62"/>
    <x v="1637"/>
  </r>
  <r>
    <x v="0"/>
    <x v="3"/>
    <x v="28"/>
    <x v="63"/>
    <x v="1301"/>
  </r>
  <r>
    <x v="0"/>
    <x v="3"/>
    <x v="29"/>
    <x v="64"/>
    <x v="12"/>
  </r>
  <r>
    <x v="0"/>
    <x v="3"/>
    <x v="30"/>
    <x v="66"/>
    <x v="1315"/>
  </r>
  <r>
    <x v="0"/>
    <x v="3"/>
    <x v="31"/>
    <x v="65"/>
    <x v="962"/>
  </r>
  <r>
    <x v="0"/>
    <x v="3"/>
    <x v="33"/>
    <x v="67"/>
    <x v="11"/>
  </r>
  <r>
    <x v="0"/>
    <x v="3"/>
    <x v="34"/>
    <x v="68"/>
    <x v="1536"/>
  </r>
  <r>
    <x v="0"/>
    <x v="3"/>
    <x v="34"/>
    <x v="69"/>
    <x v="38"/>
  </r>
  <r>
    <x v="0"/>
    <x v="3"/>
    <x v="34"/>
    <x v="70"/>
    <x v="1302"/>
  </r>
  <r>
    <x v="0"/>
    <x v="3"/>
    <x v="34"/>
    <x v="71"/>
    <x v="22"/>
  </r>
  <r>
    <x v="0"/>
    <x v="3"/>
    <x v="34"/>
    <x v="72"/>
    <x v="326"/>
  </r>
  <r>
    <x v="0"/>
    <x v="3"/>
    <x v="34"/>
    <x v="74"/>
    <x v="956"/>
  </r>
  <r>
    <x v="0"/>
    <x v="3"/>
    <x v="34"/>
    <x v="75"/>
    <x v="1660"/>
  </r>
  <r>
    <x v="0"/>
    <x v="3"/>
    <x v="34"/>
    <x v="76"/>
    <x v="1170"/>
  </r>
  <r>
    <x v="0"/>
    <x v="3"/>
    <x v="36"/>
    <x v="80"/>
    <x v="792"/>
  </r>
  <r>
    <x v="0"/>
    <x v="3"/>
    <x v="37"/>
    <x v="81"/>
    <x v="1571"/>
  </r>
  <r>
    <x v="0"/>
    <x v="3"/>
    <x v="38"/>
    <x v="82"/>
    <x v="13"/>
  </r>
  <r>
    <x v="0"/>
    <x v="3"/>
    <x v="39"/>
    <x v="92"/>
    <x v="1610"/>
  </r>
  <r>
    <x v="0"/>
    <x v="3"/>
    <x v="41"/>
    <x v="93"/>
    <x v="366"/>
  </r>
  <r>
    <x v="0"/>
    <x v="3"/>
    <x v="41"/>
    <x v="94"/>
    <x v="400"/>
  </r>
  <r>
    <x v="0"/>
    <x v="3"/>
    <x v="41"/>
    <x v="95"/>
    <x v="22"/>
  </r>
  <r>
    <x v="0"/>
    <x v="3"/>
    <x v="41"/>
    <x v="96"/>
    <x v="22"/>
  </r>
  <r>
    <x v="0"/>
    <x v="3"/>
    <x v="41"/>
    <x v="97"/>
    <x v="65"/>
  </r>
  <r>
    <x v="0"/>
    <x v="3"/>
    <x v="41"/>
    <x v="98"/>
    <x v="699"/>
  </r>
  <r>
    <x v="0"/>
    <x v="3"/>
    <x v="41"/>
    <x v="99"/>
    <x v="22"/>
  </r>
  <r>
    <x v="0"/>
    <x v="3"/>
    <x v="42"/>
    <x v="106"/>
    <x v="503"/>
  </r>
  <r>
    <x v="0"/>
    <x v="3"/>
    <x v="42"/>
    <x v="107"/>
    <x v="1646"/>
  </r>
  <r>
    <x v="0"/>
    <x v="3"/>
    <x v="42"/>
    <x v="108"/>
    <x v="1835"/>
  </r>
  <r>
    <x v="0"/>
    <x v="3"/>
    <x v="42"/>
    <x v="109"/>
    <x v="1887"/>
  </r>
  <r>
    <x v="0"/>
    <x v="3"/>
    <x v="42"/>
    <x v="110"/>
    <x v="1612"/>
  </r>
  <r>
    <x v="0"/>
    <x v="3"/>
    <x v="42"/>
    <x v="111"/>
    <x v="1745"/>
  </r>
  <r>
    <x v="0"/>
    <x v="3"/>
    <x v="42"/>
    <x v="112"/>
    <x v="1586"/>
  </r>
  <r>
    <x v="0"/>
    <x v="3"/>
    <x v="42"/>
    <x v="113"/>
    <x v="477"/>
  </r>
  <r>
    <x v="0"/>
    <x v="3"/>
    <x v="42"/>
    <x v="114"/>
    <x v="22"/>
  </r>
  <r>
    <x v="0"/>
    <x v="3"/>
    <x v="42"/>
    <x v="115"/>
    <x v="588"/>
  </r>
  <r>
    <x v="0"/>
    <x v="3"/>
    <x v="44"/>
    <x v="100"/>
    <x v="22"/>
  </r>
  <r>
    <x v="0"/>
    <x v="3"/>
    <x v="44"/>
    <x v="101"/>
    <x v="1902"/>
  </r>
  <r>
    <x v="0"/>
    <x v="3"/>
    <x v="44"/>
    <x v="102"/>
    <x v="22"/>
  </r>
  <r>
    <x v="0"/>
    <x v="3"/>
    <x v="44"/>
    <x v="103"/>
    <x v="995"/>
  </r>
  <r>
    <x v="0"/>
    <x v="3"/>
    <x v="44"/>
    <x v="104"/>
    <x v="22"/>
  </r>
  <r>
    <x v="0"/>
    <x v="3"/>
    <x v="44"/>
    <x v="105"/>
    <x v="22"/>
  </r>
  <r>
    <x v="0"/>
    <x v="3"/>
    <x v="45"/>
    <x v="84"/>
    <x v="1356"/>
  </r>
  <r>
    <x v="0"/>
    <x v="3"/>
    <x v="45"/>
    <x v="85"/>
    <x v="22"/>
  </r>
  <r>
    <x v="0"/>
    <x v="3"/>
    <x v="45"/>
    <x v="86"/>
    <x v="72"/>
  </r>
  <r>
    <x v="0"/>
    <x v="3"/>
    <x v="45"/>
    <x v="87"/>
    <x v="0"/>
  </r>
  <r>
    <x v="0"/>
    <x v="3"/>
    <x v="45"/>
    <x v="88"/>
    <x v="687"/>
  </r>
  <r>
    <x v="0"/>
    <x v="3"/>
    <x v="45"/>
    <x v="89"/>
    <x v="1934"/>
  </r>
  <r>
    <x v="0"/>
    <x v="3"/>
    <x v="45"/>
    <x v="90"/>
    <x v="41"/>
  </r>
  <r>
    <x v="0"/>
    <x v="3"/>
    <x v="45"/>
    <x v="91"/>
    <x v="1380"/>
  </r>
  <r>
    <x v="0"/>
    <x v="3"/>
    <x v="46"/>
    <x v="116"/>
    <x v="22"/>
  </r>
  <r>
    <x v="0"/>
    <x v="3"/>
    <x v="46"/>
    <x v="117"/>
    <x v="22"/>
  </r>
  <r>
    <x v="0"/>
    <x v="3"/>
    <x v="46"/>
    <x v="118"/>
    <x v="593"/>
  </r>
  <r>
    <x v="0"/>
    <x v="3"/>
    <x v="46"/>
    <x v="119"/>
    <x v="22"/>
  </r>
  <r>
    <x v="0"/>
    <x v="3"/>
    <x v="46"/>
    <x v="120"/>
    <x v="1877"/>
  </r>
  <r>
    <x v="0"/>
    <x v="3"/>
    <x v="46"/>
    <x v="121"/>
    <x v="22"/>
  </r>
  <r>
    <x v="0"/>
    <x v="3"/>
    <x v="46"/>
    <x v="122"/>
    <x v="22"/>
  </r>
  <r>
    <x v="0"/>
    <x v="3"/>
    <x v="46"/>
    <x v="123"/>
    <x v="22"/>
  </r>
  <r>
    <x v="0"/>
    <x v="3"/>
    <x v="46"/>
    <x v="124"/>
    <x v="392"/>
  </r>
  <r>
    <x v="0"/>
    <x v="3"/>
    <x v="46"/>
    <x v="125"/>
    <x v="22"/>
  </r>
  <r>
    <x v="0"/>
    <x v="3"/>
    <x v="46"/>
    <x v="126"/>
    <x v="1678"/>
  </r>
  <r>
    <x v="0"/>
    <x v="3"/>
    <x v="46"/>
    <x v="127"/>
    <x v="22"/>
  </r>
  <r>
    <x v="0"/>
    <x v="3"/>
    <x v="46"/>
    <x v="128"/>
    <x v="22"/>
  </r>
  <r>
    <x v="0"/>
    <x v="3"/>
    <x v="46"/>
    <x v="129"/>
    <x v="22"/>
  </r>
  <r>
    <x v="0"/>
    <x v="3"/>
    <x v="46"/>
    <x v="130"/>
    <x v="22"/>
  </r>
  <r>
    <x v="0"/>
    <x v="3"/>
    <x v="46"/>
    <x v="131"/>
    <x v="22"/>
  </r>
  <r>
    <x v="0"/>
    <x v="3"/>
    <x v="47"/>
    <x v="144"/>
    <x v="22"/>
  </r>
  <r>
    <x v="0"/>
    <x v="3"/>
    <x v="47"/>
    <x v="145"/>
    <x v="197"/>
  </r>
  <r>
    <x v="0"/>
    <x v="3"/>
    <x v="47"/>
    <x v="146"/>
    <x v="22"/>
  </r>
  <r>
    <x v="0"/>
    <x v="3"/>
    <x v="47"/>
    <x v="147"/>
    <x v="22"/>
  </r>
  <r>
    <x v="0"/>
    <x v="3"/>
    <x v="47"/>
    <x v="148"/>
    <x v="22"/>
  </r>
  <r>
    <x v="0"/>
    <x v="3"/>
    <x v="47"/>
    <x v="149"/>
    <x v="22"/>
  </r>
  <r>
    <x v="0"/>
    <x v="3"/>
    <x v="48"/>
    <x v="150"/>
    <x v="173"/>
  </r>
  <r>
    <x v="0"/>
    <x v="3"/>
    <x v="48"/>
    <x v="151"/>
    <x v="1599"/>
  </r>
  <r>
    <x v="0"/>
    <x v="3"/>
    <x v="48"/>
    <x v="153"/>
    <x v="952"/>
  </r>
  <r>
    <x v="0"/>
    <x v="3"/>
    <x v="48"/>
    <x v="154"/>
    <x v="1023"/>
  </r>
  <r>
    <x v="0"/>
    <x v="3"/>
    <x v="48"/>
    <x v="155"/>
    <x v="1196"/>
  </r>
  <r>
    <x v="0"/>
    <x v="3"/>
    <x v="49"/>
    <x v="142"/>
    <x v="22"/>
  </r>
  <r>
    <x v="0"/>
    <x v="3"/>
    <x v="50"/>
    <x v="156"/>
    <x v="1831"/>
  </r>
  <r>
    <x v="0"/>
    <x v="3"/>
    <x v="50"/>
    <x v="157"/>
    <x v="618"/>
  </r>
  <r>
    <x v="0"/>
    <x v="3"/>
    <x v="50"/>
    <x v="158"/>
    <x v="1871"/>
  </r>
  <r>
    <x v="0"/>
    <x v="3"/>
    <x v="50"/>
    <x v="159"/>
    <x v="329"/>
  </r>
  <r>
    <x v="0"/>
    <x v="3"/>
    <x v="51"/>
    <x v="160"/>
    <x v="614"/>
  </r>
  <r>
    <x v="0"/>
    <x v="3"/>
    <x v="53"/>
    <x v="162"/>
    <x v="549"/>
  </r>
  <r>
    <x v="0"/>
    <x v="3"/>
    <x v="53"/>
    <x v="163"/>
    <x v="869"/>
  </r>
  <r>
    <x v="0"/>
    <x v="3"/>
    <x v="54"/>
    <x v="164"/>
    <x v="1717"/>
  </r>
  <r>
    <x v="0"/>
    <x v="3"/>
    <x v="54"/>
    <x v="165"/>
    <x v="1563"/>
  </r>
  <r>
    <x v="0"/>
    <x v="3"/>
    <x v="56"/>
    <x v="170"/>
    <x v="117"/>
  </r>
  <r>
    <x v="0"/>
    <x v="3"/>
    <x v="57"/>
    <x v="171"/>
    <x v="480"/>
  </r>
  <r>
    <x v="0"/>
    <x v="3"/>
    <x v="59"/>
    <x v="173"/>
    <x v="217"/>
  </r>
  <r>
    <x v="0"/>
    <x v="3"/>
    <x v="59"/>
    <x v="174"/>
    <x v="345"/>
  </r>
  <r>
    <x v="0"/>
    <x v="3"/>
    <x v="59"/>
    <x v="175"/>
    <x v="813"/>
  </r>
  <r>
    <x v="0"/>
    <x v="3"/>
    <x v="59"/>
    <x v="176"/>
    <x v="134"/>
  </r>
  <r>
    <x v="0"/>
    <x v="3"/>
    <x v="59"/>
    <x v="177"/>
    <x v="700"/>
  </r>
  <r>
    <x v="0"/>
    <x v="3"/>
    <x v="59"/>
    <x v="178"/>
    <x v="282"/>
  </r>
  <r>
    <x v="0"/>
    <x v="3"/>
    <x v="60"/>
    <x v="179"/>
    <x v="199"/>
  </r>
  <r>
    <x v="0"/>
    <x v="3"/>
    <x v="60"/>
    <x v="180"/>
    <x v="1584"/>
  </r>
  <r>
    <x v="0"/>
    <x v="3"/>
    <x v="61"/>
    <x v="181"/>
    <x v="846"/>
  </r>
  <r>
    <x v="0"/>
    <x v="3"/>
    <x v="61"/>
    <x v="182"/>
    <x v="795"/>
  </r>
  <r>
    <x v="0"/>
    <x v="3"/>
    <x v="63"/>
    <x v="184"/>
    <x v="735"/>
  </r>
  <r>
    <x v="0"/>
    <x v="3"/>
    <x v="65"/>
    <x v="187"/>
    <x v="723"/>
  </r>
  <r>
    <x v="0"/>
    <x v="3"/>
    <x v="65"/>
    <x v="188"/>
    <x v="740"/>
  </r>
  <r>
    <x v="0"/>
    <x v="3"/>
    <x v="66"/>
    <x v="189"/>
    <x v="485"/>
  </r>
  <r>
    <x v="0"/>
    <x v="3"/>
    <x v="66"/>
    <x v="190"/>
    <x v="991"/>
  </r>
  <r>
    <x v="0"/>
    <x v="3"/>
    <x v="67"/>
    <x v="191"/>
    <x v="531"/>
  </r>
  <r>
    <x v="0"/>
    <x v="3"/>
    <x v="68"/>
    <x v="192"/>
    <x v="120"/>
  </r>
  <r>
    <x v="0"/>
    <x v="3"/>
    <x v="68"/>
    <x v="193"/>
    <x v="1810"/>
  </r>
  <r>
    <x v="0"/>
    <x v="3"/>
    <x v="69"/>
    <x v="201"/>
    <x v="268"/>
  </r>
  <r>
    <x v="0"/>
    <x v="3"/>
    <x v="70"/>
    <x v="195"/>
    <x v="661"/>
  </r>
  <r>
    <x v="0"/>
    <x v="3"/>
    <x v="70"/>
    <x v="196"/>
    <x v="931"/>
  </r>
  <r>
    <x v="0"/>
    <x v="3"/>
    <x v="71"/>
    <x v="197"/>
    <x v="15"/>
  </r>
  <r>
    <x v="0"/>
    <x v="3"/>
    <x v="71"/>
    <x v="198"/>
    <x v="20"/>
  </r>
  <r>
    <x v="0"/>
    <x v="3"/>
    <x v="71"/>
    <x v="199"/>
    <x v="159"/>
  </r>
  <r>
    <x v="0"/>
    <x v="3"/>
    <x v="71"/>
    <x v="200"/>
    <x v="16"/>
  </r>
  <r>
    <x v="0"/>
    <x v="3"/>
    <x v="72"/>
    <x v="202"/>
    <x v="945"/>
  </r>
  <r>
    <x v="0"/>
    <x v="3"/>
    <x v="73"/>
    <x v="203"/>
    <x v="316"/>
  </r>
  <r>
    <x v="0"/>
    <x v="3"/>
    <x v="73"/>
    <x v="204"/>
    <x v="1327"/>
  </r>
  <r>
    <x v="0"/>
    <x v="3"/>
    <x v="73"/>
    <x v="205"/>
    <x v="280"/>
  </r>
  <r>
    <x v="0"/>
    <x v="3"/>
    <x v="74"/>
    <x v="206"/>
    <x v="166"/>
  </r>
  <r>
    <x v="0"/>
    <x v="3"/>
    <x v="74"/>
    <x v="207"/>
    <x v="231"/>
  </r>
  <r>
    <x v="0"/>
    <x v="3"/>
    <x v="75"/>
    <x v="208"/>
    <x v="775"/>
  </r>
  <r>
    <x v="0"/>
    <x v="3"/>
    <x v="77"/>
    <x v="211"/>
    <x v="1176"/>
  </r>
  <r>
    <x v="0"/>
    <x v="3"/>
    <x v="77"/>
    <x v="212"/>
    <x v="1753"/>
  </r>
  <r>
    <x v="0"/>
    <x v="3"/>
    <x v="77"/>
    <x v="213"/>
    <x v="22"/>
  </r>
  <r>
    <x v="0"/>
    <x v="3"/>
    <x v="78"/>
    <x v="223"/>
    <x v="1500"/>
  </r>
  <r>
    <x v="0"/>
    <x v="3"/>
    <x v="79"/>
    <x v="210"/>
    <x v="5"/>
  </r>
  <r>
    <x v="0"/>
    <x v="3"/>
    <x v="80"/>
    <x v="214"/>
    <x v="1505"/>
  </r>
  <r>
    <x v="0"/>
    <x v="3"/>
    <x v="80"/>
    <x v="215"/>
    <x v="1217"/>
  </r>
  <r>
    <x v="0"/>
    <x v="3"/>
    <x v="82"/>
    <x v="217"/>
    <x v="1254"/>
  </r>
  <r>
    <x v="0"/>
    <x v="3"/>
    <x v="82"/>
    <x v="218"/>
    <x v="1009"/>
  </r>
  <r>
    <x v="0"/>
    <x v="3"/>
    <x v="83"/>
    <x v="219"/>
    <x v="330"/>
  </r>
  <r>
    <x v="0"/>
    <x v="3"/>
    <x v="83"/>
    <x v="220"/>
    <x v="1428"/>
  </r>
  <r>
    <x v="0"/>
    <x v="3"/>
    <x v="84"/>
    <x v="221"/>
    <x v="78"/>
  </r>
  <r>
    <x v="0"/>
    <x v="3"/>
    <x v="84"/>
    <x v="222"/>
    <x v="1275"/>
  </r>
  <r>
    <x v="0"/>
    <x v="3"/>
    <x v="86"/>
    <x v="224"/>
    <x v="1046"/>
  </r>
  <r>
    <x v="0"/>
    <x v="3"/>
    <x v="86"/>
    <x v="225"/>
    <x v="22"/>
  </r>
  <r>
    <x v="0"/>
    <x v="3"/>
    <x v="86"/>
    <x v="226"/>
    <x v="583"/>
  </r>
  <r>
    <x v="0"/>
    <x v="3"/>
    <x v="87"/>
    <x v="228"/>
    <x v="1718"/>
  </r>
  <r>
    <x v="0"/>
    <x v="3"/>
    <x v="87"/>
    <x v="229"/>
    <x v="1782"/>
  </r>
  <r>
    <x v="0"/>
    <x v="3"/>
    <x v="88"/>
    <x v="231"/>
    <x v="22"/>
  </r>
  <r>
    <x v="0"/>
    <x v="3"/>
    <x v="88"/>
    <x v="232"/>
    <x v="22"/>
  </r>
  <r>
    <x v="0"/>
    <x v="3"/>
    <x v="88"/>
    <x v="233"/>
    <x v="22"/>
  </r>
  <r>
    <x v="0"/>
    <x v="3"/>
    <x v="88"/>
    <x v="234"/>
    <x v="22"/>
  </r>
  <r>
    <x v="0"/>
    <x v="3"/>
    <x v="88"/>
    <x v="235"/>
    <x v="22"/>
  </r>
  <r>
    <x v="0"/>
    <x v="3"/>
    <x v="88"/>
    <x v="236"/>
    <x v="22"/>
  </r>
  <r>
    <x v="0"/>
    <x v="3"/>
    <x v="89"/>
    <x v="230"/>
    <x v="988"/>
  </r>
  <r>
    <x v="0"/>
    <x v="3"/>
    <x v="90"/>
    <x v="237"/>
    <x v="22"/>
  </r>
  <r>
    <x v="0"/>
    <x v="3"/>
    <x v="94"/>
    <x v="243"/>
    <x v="17"/>
  </r>
  <r>
    <x v="0"/>
    <x v="3"/>
    <x v="96"/>
    <x v="244"/>
    <x v="1142"/>
  </r>
  <r>
    <x v="0"/>
    <x v="3"/>
    <x v="96"/>
    <x v="245"/>
    <x v="1861"/>
  </r>
  <r>
    <x v="0"/>
    <x v="3"/>
    <x v="97"/>
    <x v="247"/>
    <x v="1208"/>
  </r>
  <r>
    <x v="0"/>
    <x v="3"/>
    <x v="98"/>
    <x v="249"/>
    <x v="1036"/>
  </r>
  <r>
    <x v="0"/>
    <x v="3"/>
    <x v="99"/>
    <x v="254"/>
    <x v="951"/>
  </r>
  <r>
    <x v="0"/>
    <x v="3"/>
    <x v="99"/>
    <x v="255"/>
    <x v="1483"/>
  </r>
  <r>
    <x v="0"/>
    <x v="3"/>
    <x v="100"/>
    <x v="256"/>
    <x v="179"/>
  </r>
  <r>
    <x v="0"/>
    <x v="3"/>
    <x v="100"/>
    <x v="257"/>
    <x v="1806"/>
  </r>
  <r>
    <x v="0"/>
    <x v="3"/>
    <x v="104"/>
    <x v="263"/>
    <x v="22"/>
  </r>
  <r>
    <x v="0"/>
    <x v="3"/>
    <x v="105"/>
    <x v="264"/>
    <x v="22"/>
  </r>
  <r>
    <x v="0"/>
    <x v="3"/>
    <x v="105"/>
    <x v="265"/>
    <x v="1308"/>
  </r>
  <r>
    <x v="0"/>
    <x v="3"/>
    <x v="106"/>
    <x v="266"/>
    <x v="660"/>
  </r>
  <r>
    <x v="0"/>
    <x v="3"/>
    <x v="106"/>
    <x v="267"/>
    <x v="22"/>
  </r>
  <r>
    <x v="0"/>
    <x v="3"/>
    <x v="109"/>
    <x v="269"/>
    <x v="10"/>
  </r>
  <r>
    <x v="0"/>
    <x v="3"/>
    <x v="109"/>
    <x v="270"/>
    <x v="690"/>
  </r>
  <r>
    <x v="0"/>
    <x v="3"/>
    <x v="110"/>
    <x v="272"/>
    <x v="1636"/>
  </r>
  <r>
    <x v="0"/>
    <x v="3"/>
    <x v="110"/>
    <x v="273"/>
    <x v="835"/>
  </r>
  <r>
    <x v="0"/>
    <x v="3"/>
    <x v="110"/>
    <x v="274"/>
    <x v="26"/>
  </r>
  <r>
    <x v="0"/>
    <x v="3"/>
    <x v="110"/>
    <x v="275"/>
    <x v="89"/>
  </r>
  <r>
    <x v="0"/>
    <x v="3"/>
    <x v="110"/>
    <x v="276"/>
    <x v="1463"/>
  </r>
  <r>
    <x v="0"/>
    <x v="3"/>
    <x v="110"/>
    <x v="277"/>
    <x v="331"/>
  </r>
  <r>
    <x v="0"/>
    <x v="3"/>
    <x v="112"/>
    <x v="279"/>
    <x v="874"/>
  </r>
  <r>
    <x v="0"/>
    <x v="4"/>
    <x v="2"/>
    <x v="29"/>
    <x v="1417"/>
  </r>
  <r>
    <x v="0"/>
    <x v="4"/>
    <x v="2"/>
    <x v="31"/>
    <x v="1157"/>
  </r>
  <r>
    <x v="0"/>
    <x v="4"/>
    <x v="3"/>
    <x v="13"/>
    <x v="1310"/>
  </r>
  <r>
    <x v="0"/>
    <x v="4"/>
    <x v="3"/>
    <x v="14"/>
    <x v="1404"/>
  </r>
  <r>
    <x v="0"/>
    <x v="4"/>
    <x v="4"/>
    <x v="11"/>
    <x v="1733"/>
  </r>
  <r>
    <x v="0"/>
    <x v="4"/>
    <x v="4"/>
    <x v="12"/>
    <x v="1498"/>
  </r>
  <r>
    <x v="0"/>
    <x v="4"/>
    <x v="5"/>
    <x v="83"/>
    <x v="1878"/>
  </r>
  <r>
    <x v="0"/>
    <x v="4"/>
    <x v="6"/>
    <x v="15"/>
    <x v="261"/>
  </r>
  <r>
    <x v="0"/>
    <x v="4"/>
    <x v="6"/>
    <x v="16"/>
    <x v="22"/>
  </r>
  <r>
    <x v="0"/>
    <x v="4"/>
    <x v="7"/>
    <x v="19"/>
    <x v="332"/>
  </r>
  <r>
    <x v="0"/>
    <x v="4"/>
    <x v="7"/>
    <x v="20"/>
    <x v="1816"/>
  </r>
  <r>
    <x v="0"/>
    <x v="4"/>
    <x v="8"/>
    <x v="17"/>
    <x v="526"/>
  </r>
  <r>
    <x v="0"/>
    <x v="4"/>
    <x v="8"/>
    <x v="18"/>
    <x v="1058"/>
  </r>
  <r>
    <x v="0"/>
    <x v="4"/>
    <x v="10"/>
    <x v="22"/>
    <x v="22"/>
  </r>
  <r>
    <x v="0"/>
    <x v="4"/>
    <x v="11"/>
    <x v="21"/>
    <x v="1847"/>
  </r>
  <r>
    <x v="0"/>
    <x v="4"/>
    <x v="12"/>
    <x v="23"/>
    <x v="1689"/>
  </r>
  <r>
    <x v="0"/>
    <x v="4"/>
    <x v="12"/>
    <x v="24"/>
    <x v="1358"/>
  </r>
  <r>
    <x v="0"/>
    <x v="4"/>
    <x v="13"/>
    <x v="25"/>
    <x v="1096"/>
  </r>
  <r>
    <x v="0"/>
    <x v="4"/>
    <x v="14"/>
    <x v="26"/>
    <x v="1562"/>
  </r>
  <r>
    <x v="0"/>
    <x v="4"/>
    <x v="14"/>
    <x v="27"/>
    <x v="1155"/>
  </r>
  <r>
    <x v="0"/>
    <x v="4"/>
    <x v="15"/>
    <x v="28"/>
    <x v="1905"/>
  </r>
  <r>
    <x v="0"/>
    <x v="4"/>
    <x v="16"/>
    <x v="32"/>
    <x v="22"/>
  </r>
  <r>
    <x v="0"/>
    <x v="4"/>
    <x v="16"/>
    <x v="33"/>
    <x v="1027"/>
  </r>
  <r>
    <x v="0"/>
    <x v="4"/>
    <x v="17"/>
    <x v="34"/>
    <x v="22"/>
  </r>
  <r>
    <x v="0"/>
    <x v="4"/>
    <x v="17"/>
    <x v="35"/>
    <x v="1578"/>
  </r>
  <r>
    <x v="0"/>
    <x v="4"/>
    <x v="18"/>
    <x v="37"/>
    <x v="275"/>
  </r>
  <r>
    <x v="0"/>
    <x v="4"/>
    <x v="18"/>
    <x v="38"/>
    <x v="761"/>
  </r>
  <r>
    <x v="0"/>
    <x v="4"/>
    <x v="20"/>
    <x v="40"/>
    <x v="1211"/>
  </r>
  <r>
    <x v="0"/>
    <x v="4"/>
    <x v="20"/>
    <x v="41"/>
    <x v="731"/>
  </r>
  <r>
    <x v="0"/>
    <x v="4"/>
    <x v="20"/>
    <x v="42"/>
    <x v="1903"/>
  </r>
  <r>
    <x v="0"/>
    <x v="4"/>
    <x v="20"/>
    <x v="43"/>
    <x v="1444"/>
  </r>
  <r>
    <x v="0"/>
    <x v="4"/>
    <x v="20"/>
    <x v="44"/>
    <x v="22"/>
  </r>
  <r>
    <x v="0"/>
    <x v="4"/>
    <x v="21"/>
    <x v="45"/>
    <x v="1048"/>
  </r>
  <r>
    <x v="0"/>
    <x v="4"/>
    <x v="21"/>
    <x v="46"/>
    <x v="1305"/>
  </r>
  <r>
    <x v="0"/>
    <x v="4"/>
    <x v="22"/>
    <x v="36"/>
    <x v="1145"/>
  </r>
  <r>
    <x v="0"/>
    <x v="4"/>
    <x v="25"/>
    <x v="58"/>
    <x v="1394"/>
  </r>
  <r>
    <x v="0"/>
    <x v="4"/>
    <x v="25"/>
    <x v="59"/>
    <x v="1575"/>
  </r>
  <r>
    <x v="0"/>
    <x v="4"/>
    <x v="25"/>
    <x v="60"/>
    <x v="434"/>
  </r>
  <r>
    <x v="0"/>
    <x v="4"/>
    <x v="26"/>
    <x v="49"/>
    <x v="1862"/>
  </r>
  <r>
    <x v="0"/>
    <x v="4"/>
    <x v="26"/>
    <x v="50"/>
    <x v="1632"/>
  </r>
  <r>
    <x v="0"/>
    <x v="4"/>
    <x v="26"/>
    <x v="51"/>
    <x v="22"/>
  </r>
  <r>
    <x v="0"/>
    <x v="4"/>
    <x v="26"/>
    <x v="52"/>
    <x v="22"/>
  </r>
  <r>
    <x v="0"/>
    <x v="4"/>
    <x v="26"/>
    <x v="53"/>
    <x v="22"/>
  </r>
  <r>
    <x v="0"/>
    <x v="4"/>
    <x v="26"/>
    <x v="54"/>
    <x v="22"/>
  </r>
  <r>
    <x v="0"/>
    <x v="4"/>
    <x v="26"/>
    <x v="56"/>
    <x v="22"/>
  </r>
  <r>
    <x v="0"/>
    <x v="4"/>
    <x v="26"/>
    <x v="57"/>
    <x v="1186"/>
  </r>
  <r>
    <x v="0"/>
    <x v="4"/>
    <x v="27"/>
    <x v="55"/>
    <x v="277"/>
  </r>
  <r>
    <x v="0"/>
    <x v="4"/>
    <x v="28"/>
    <x v="62"/>
    <x v="1671"/>
  </r>
  <r>
    <x v="0"/>
    <x v="4"/>
    <x v="28"/>
    <x v="63"/>
    <x v="1311"/>
  </r>
  <r>
    <x v="0"/>
    <x v="4"/>
    <x v="29"/>
    <x v="64"/>
    <x v="1193"/>
  </r>
  <r>
    <x v="0"/>
    <x v="4"/>
    <x v="30"/>
    <x v="66"/>
    <x v="1143"/>
  </r>
  <r>
    <x v="0"/>
    <x v="4"/>
    <x v="31"/>
    <x v="65"/>
    <x v="1244"/>
  </r>
  <r>
    <x v="0"/>
    <x v="4"/>
    <x v="33"/>
    <x v="67"/>
    <x v="195"/>
  </r>
  <r>
    <x v="0"/>
    <x v="4"/>
    <x v="34"/>
    <x v="68"/>
    <x v="1597"/>
  </r>
  <r>
    <x v="0"/>
    <x v="4"/>
    <x v="34"/>
    <x v="69"/>
    <x v="76"/>
  </r>
  <r>
    <x v="0"/>
    <x v="4"/>
    <x v="34"/>
    <x v="70"/>
    <x v="1406"/>
  </r>
  <r>
    <x v="0"/>
    <x v="4"/>
    <x v="34"/>
    <x v="71"/>
    <x v="22"/>
  </r>
  <r>
    <x v="0"/>
    <x v="4"/>
    <x v="34"/>
    <x v="72"/>
    <x v="488"/>
  </r>
  <r>
    <x v="0"/>
    <x v="4"/>
    <x v="34"/>
    <x v="74"/>
    <x v="1068"/>
  </r>
  <r>
    <x v="0"/>
    <x v="4"/>
    <x v="34"/>
    <x v="75"/>
    <x v="1651"/>
  </r>
  <r>
    <x v="0"/>
    <x v="4"/>
    <x v="34"/>
    <x v="76"/>
    <x v="1486"/>
  </r>
  <r>
    <x v="0"/>
    <x v="4"/>
    <x v="36"/>
    <x v="80"/>
    <x v="1105"/>
  </r>
  <r>
    <x v="0"/>
    <x v="4"/>
    <x v="37"/>
    <x v="81"/>
    <x v="1832"/>
  </r>
  <r>
    <x v="0"/>
    <x v="4"/>
    <x v="38"/>
    <x v="82"/>
    <x v="654"/>
  </r>
  <r>
    <x v="0"/>
    <x v="4"/>
    <x v="39"/>
    <x v="92"/>
    <x v="1649"/>
  </r>
  <r>
    <x v="0"/>
    <x v="4"/>
    <x v="41"/>
    <x v="93"/>
    <x v="947"/>
  </r>
  <r>
    <x v="0"/>
    <x v="4"/>
    <x v="41"/>
    <x v="94"/>
    <x v="732"/>
  </r>
  <r>
    <x v="0"/>
    <x v="4"/>
    <x v="41"/>
    <x v="95"/>
    <x v="22"/>
  </r>
  <r>
    <x v="0"/>
    <x v="4"/>
    <x v="41"/>
    <x v="96"/>
    <x v="156"/>
  </r>
  <r>
    <x v="0"/>
    <x v="4"/>
    <x v="41"/>
    <x v="97"/>
    <x v="112"/>
  </r>
  <r>
    <x v="0"/>
    <x v="4"/>
    <x v="41"/>
    <x v="98"/>
    <x v="1037"/>
  </r>
  <r>
    <x v="0"/>
    <x v="4"/>
    <x v="41"/>
    <x v="99"/>
    <x v="1182"/>
  </r>
  <r>
    <x v="0"/>
    <x v="4"/>
    <x v="42"/>
    <x v="106"/>
    <x v="912"/>
  </r>
  <r>
    <x v="0"/>
    <x v="4"/>
    <x v="42"/>
    <x v="107"/>
    <x v="1710"/>
  </r>
  <r>
    <x v="0"/>
    <x v="4"/>
    <x v="42"/>
    <x v="108"/>
    <x v="1818"/>
  </r>
  <r>
    <x v="0"/>
    <x v="4"/>
    <x v="42"/>
    <x v="109"/>
    <x v="1931"/>
  </r>
  <r>
    <x v="0"/>
    <x v="4"/>
    <x v="42"/>
    <x v="110"/>
    <x v="1699"/>
  </r>
  <r>
    <x v="0"/>
    <x v="4"/>
    <x v="42"/>
    <x v="111"/>
    <x v="1794"/>
  </r>
  <r>
    <x v="0"/>
    <x v="4"/>
    <x v="42"/>
    <x v="112"/>
    <x v="1812"/>
  </r>
  <r>
    <x v="0"/>
    <x v="4"/>
    <x v="42"/>
    <x v="113"/>
    <x v="877"/>
  </r>
  <r>
    <x v="0"/>
    <x v="4"/>
    <x v="42"/>
    <x v="114"/>
    <x v="136"/>
  </r>
  <r>
    <x v="0"/>
    <x v="4"/>
    <x v="42"/>
    <x v="115"/>
    <x v="1001"/>
  </r>
  <r>
    <x v="0"/>
    <x v="4"/>
    <x v="44"/>
    <x v="100"/>
    <x v="22"/>
  </r>
  <r>
    <x v="0"/>
    <x v="4"/>
    <x v="44"/>
    <x v="101"/>
    <x v="1907"/>
  </r>
  <r>
    <x v="0"/>
    <x v="4"/>
    <x v="44"/>
    <x v="102"/>
    <x v="22"/>
  </r>
  <r>
    <x v="0"/>
    <x v="4"/>
    <x v="44"/>
    <x v="103"/>
    <x v="768"/>
  </r>
  <r>
    <x v="0"/>
    <x v="4"/>
    <x v="44"/>
    <x v="104"/>
    <x v="22"/>
  </r>
  <r>
    <x v="0"/>
    <x v="4"/>
    <x v="44"/>
    <x v="105"/>
    <x v="22"/>
  </r>
  <r>
    <x v="0"/>
    <x v="4"/>
    <x v="45"/>
    <x v="84"/>
    <x v="1443"/>
  </r>
  <r>
    <x v="0"/>
    <x v="4"/>
    <x v="45"/>
    <x v="85"/>
    <x v="22"/>
  </r>
  <r>
    <x v="0"/>
    <x v="4"/>
    <x v="45"/>
    <x v="86"/>
    <x v="145"/>
  </r>
  <r>
    <x v="0"/>
    <x v="4"/>
    <x v="45"/>
    <x v="87"/>
    <x v="1017"/>
  </r>
  <r>
    <x v="0"/>
    <x v="4"/>
    <x v="45"/>
    <x v="88"/>
    <x v="748"/>
  </r>
  <r>
    <x v="0"/>
    <x v="4"/>
    <x v="45"/>
    <x v="89"/>
    <x v="1933"/>
  </r>
  <r>
    <x v="0"/>
    <x v="4"/>
    <x v="45"/>
    <x v="90"/>
    <x v="77"/>
  </r>
  <r>
    <x v="0"/>
    <x v="4"/>
    <x v="45"/>
    <x v="91"/>
    <x v="1668"/>
  </r>
  <r>
    <x v="0"/>
    <x v="4"/>
    <x v="46"/>
    <x v="116"/>
    <x v="22"/>
  </r>
  <r>
    <x v="0"/>
    <x v="4"/>
    <x v="46"/>
    <x v="117"/>
    <x v="22"/>
  </r>
  <r>
    <x v="0"/>
    <x v="4"/>
    <x v="46"/>
    <x v="118"/>
    <x v="489"/>
  </r>
  <r>
    <x v="0"/>
    <x v="4"/>
    <x v="46"/>
    <x v="119"/>
    <x v="22"/>
  </r>
  <r>
    <x v="0"/>
    <x v="4"/>
    <x v="46"/>
    <x v="120"/>
    <x v="1922"/>
  </r>
  <r>
    <x v="0"/>
    <x v="4"/>
    <x v="46"/>
    <x v="121"/>
    <x v="22"/>
  </r>
  <r>
    <x v="0"/>
    <x v="4"/>
    <x v="46"/>
    <x v="122"/>
    <x v="22"/>
  </r>
  <r>
    <x v="0"/>
    <x v="4"/>
    <x v="46"/>
    <x v="123"/>
    <x v="22"/>
  </r>
  <r>
    <x v="0"/>
    <x v="4"/>
    <x v="46"/>
    <x v="124"/>
    <x v="397"/>
  </r>
  <r>
    <x v="0"/>
    <x v="4"/>
    <x v="46"/>
    <x v="125"/>
    <x v="22"/>
  </r>
  <r>
    <x v="0"/>
    <x v="4"/>
    <x v="46"/>
    <x v="126"/>
    <x v="1736"/>
  </r>
  <r>
    <x v="0"/>
    <x v="4"/>
    <x v="46"/>
    <x v="127"/>
    <x v="22"/>
  </r>
  <r>
    <x v="0"/>
    <x v="4"/>
    <x v="46"/>
    <x v="128"/>
    <x v="22"/>
  </r>
  <r>
    <x v="0"/>
    <x v="4"/>
    <x v="46"/>
    <x v="129"/>
    <x v="22"/>
  </r>
  <r>
    <x v="0"/>
    <x v="4"/>
    <x v="46"/>
    <x v="130"/>
    <x v="22"/>
  </r>
  <r>
    <x v="0"/>
    <x v="4"/>
    <x v="46"/>
    <x v="131"/>
    <x v="22"/>
  </r>
  <r>
    <x v="0"/>
    <x v="4"/>
    <x v="47"/>
    <x v="144"/>
    <x v="22"/>
  </r>
  <r>
    <x v="0"/>
    <x v="4"/>
    <x v="47"/>
    <x v="145"/>
    <x v="232"/>
  </r>
  <r>
    <x v="0"/>
    <x v="4"/>
    <x v="47"/>
    <x v="146"/>
    <x v="22"/>
  </r>
  <r>
    <x v="0"/>
    <x v="4"/>
    <x v="47"/>
    <x v="147"/>
    <x v="22"/>
  </r>
  <r>
    <x v="0"/>
    <x v="4"/>
    <x v="47"/>
    <x v="148"/>
    <x v="22"/>
  </r>
  <r>
    <x v="0"/>
    <x v="4"/>
    <x v="47"/>
    <x v="149"/>
    <x v="22"/>
  </r>
  <r>
    <x v="0"/>
    <x v="4"/>
    <x v="48"/>
    <x v="150"/>
    <x v="193"/>
  </r>
  <r>
    <x v="0"/>
    <x v="4"/>
    <x v="48"/>
    <x v="151"/>
    <x v="1680"/>
  </r>
  <r>
    <x v="0"/>
    <x v="4"/>
    <x v="48"/>
    <x v="152"/>
    <x v="361"/>
  </r>
  <r>
    <x v="0"/>
    <x v="4"/>
    <x v="48"/>
    <x v="153"/>
    <x v="975"/>
  </r>
  <r>
    <x v="0"/>
    <x v="4"/>
    <x v="48"/>
    <x v="154"/>
    <x v="1383"/>
  </r>
  <r>
    <x v="0"/>
    <x v="4"/>
    <x v="48"/>
    <x v="155"/>
    <x v="1333"/>
  </r>
  <r>
    <x v="0"/>
    <x v="4"/>
    <x v="49"/>
    <x v="142"/>
    <x v="22"/>
  </r>
  <r>
    <x v="0"/>
    <x v="4"/>
    <x v="50"/>
    <x v="156"/>
    <x v="1846"/>
  </r>
  <r>
    <x v="0"/>
    <x v="4"/>
    <x v="50"/>
    <x v="157"/>
    <x v="627"/>
  </r>
  <r>
    <x v="0"/>
    <x v="4"/>
    <x v="50"/>
    <x v="158"/>
    <x v="1867"/>
  </r>
  <r>
    <x v="0"/>
    <x v="4"/>
    <x v="50"/>
    <x v="159"/>
    <x v="498"/>
  </r>
  <r>
    <x v="0"/>
    <x v="4"/>
    <x v="51"/>
    <x v="160"/>
    <x v="534"/>
  </r>
  <r>
    <x v="0"/>
    <x v="4"/>
    <x v="52"/>
    <x v="161"/>
    <x v="295"/>
  </r>
  <r>
    <x v="0"/>
    <x v="4"/>
    <x v="53"/>
    <x v="162"/>
    <x v="454"/>
  </r>
  <r>
    <x v="0"/>
    <x v="4"/>
    <x v="53"/>
    <x v="163"/>
    <x v="867"/>
  </r>
  <r>
    <x v="0"/>
    <x v="4"/>
    <x v="54"/>
    <x v="164"/>
    <x v="1770"/>
  </r>
  <r>
    <x v="0"/>
    <x v="4"/>
    <x v="54"/>
    <x v="165"/>
    <x v="1550"/>
  </r>
  <r>
    <x v="0"/>
    <x v="4"/>
    <x v="56"/>
    <x v="170"/>
    <x v="141"/>
  </r>
  <r>
    <x v="0"/>
    <x v="4"/>
    <x v="57"/>
    <x v="171"/>
    <x v="385"/>
  </r>
  <r>
    <x v="0"/>
    <x v="4"/>
    <x v="59"/>
    <x v="173"/>
    <x v="239"/>
  </r>
  <r>
    <x v="0"/>
    <x v="4"/>
    <x v="59"/>
    <x v="174"/>
    <x v="393"/>
  </r>
  <r>
    <x v="0"/>
    <x v="4"/>
    <x v="59"/>
    <x v="175"/>
    <x v="1083"/>
  </r>
  <r>
    <x v="0"/>
    <x v="4"/>
    <x v="59"/>
    <x v="176"/>
    <x v="147"/>
  </r>
  <r>
    <x v="0"/>
    <x v="4"/>
    <x v="59"/>
    <x v="177"/>
    <x v="496"/>
  </r>
  <r>
    <x v="0"/>
    <x v="4"/>
    <x v="59"/>
    <x v="178"/>
    <x v="372"/>
  </r>
  <r>
    <x v="0"/>
    <x v="4"/>
    <x v="60"/>
    <x v="179"/>
    <x v="250"/>
  </r>
  <r>
    <x v="0"/>
    <x v="4"/>
    <x v="60"/>
    <x v="180"/>
    <x v="1585"/>
  </r>
  <r>
    <x v="0"/>
    <x v="4"/>
    <x v="61"/>
    <x v="181"/>
    <x v="970"/>
  </r>
  <r>
    <x v="0"/>
    <x v="4"/>
    <x v="61"/>
    <x v="182"/>
    <x v="883"/>
  </r>
  <r>
    <x v="0"/>
    <x v="4"/>
    <x v="63"/>
    <x v="184"/>
    <x v="1252"/>
  </r>
  <r>
    <x v="0"/>
    <x v="4"/>
    <x v="65"/>
    <x v="187"/>
    <x v="814"/>
  </r>
  <r>
    <x v="0"/>
    <x v="4"/>
    <x v="65"/>
    <x v="188"/>
    <x v="623"/>
  </r>
  <r>
    <x v="0"/>
    <x v="4"/>
    <x v="66"/>
    <x v="189"/>
    <x v="525"/>
  </r>
  <r>
    <x v="0"/>
    <x v="4"/>
    <x v="66"/>
    <x v="190"/>
    <x v="727"/>
  </r>
  <r>
    <x v="0"/>
    <x v="4"/>
    <x v="67"/>
    <x v="191"/>
    <x v="457"/>
  </r>
  <r>
    <x v="0"/>
    <x v="4"/>
    <x v="68"/>
    <x v="192"/>
    <x v="146"/>
  </r>
  <r>
    <x v="0"/>
    <x v="4"/>
    <x v="68"/>
    <x v="193"/>
    <x v="1824"/>
  </r>
  <r>
    <x v="0"/>
    <x v="4"/>
    <x v="69"/>
    <x v="201"/>
    <x v="821"/>
  </r>
  <r>
    <x v="0"/>
    <x v="4"/>
    <x v="70"/>
    <x v="195"/>
    <x v="705"/>
  </r>
  <r>
    <x v="0"/>
    <x v="4"/>
    <x v="70"/>
    <x v="196"/>
    <x v="949"/>
  </r>
  <r>
    <x v="0"/>
    <x v="4"/>
    <x v="71"/>
    <x v="197"/>
    <x v="694"/>
  </r>
  <r>
    <x v="0"/>
    <x v="4"/>
    <x v="71"/>
    <x v="198"/>
    <x v="255"/>
  </r>
  <r>
    <x v="0"/>
    <x v="4"/>
    <x v="71"/>
    <x v="199"/>
    <x v="782"/>
  </r>
  <r>
    <x v="0"/>
    <x v="4"/>
    <x v="71"/>
    <x v="200"/>
    <x v="455"/>
  </r>
  <r>
    <x v="0"/>
    <x v="4"/>
    <x v="72"/>
    <x v="202"/>
    <x v="901"/>
  </r>
  <r>
    <x v="0"/>
    <x v="4"/>
    <x v="73"/>
    <x v="203"/>
    <x v="342"/>
  </r>
  <r>
    <x v="0"/>
    <x v="4"/>
    <x v="73"/>
    <x v="204"/>
    <x v="1722"/>
  </r>
  <r>
    <x v="0"/>
    <x v="4"/>
    <x v="73"/>
    <x v="205"/>
    <x v="439"/>
  </r>
  <r>
    <x v="0"/>
    <x v="4"/>
    <x v="74"/>
    <x v="206"/>
    <x v="615"/>
  </r>
  <r>
    <x v="0"/>
    <x v="4"/>
    <x v="74"/>
    <x v="207"/>
    <x v="252"/>
  </r>
  <r>
    <x v="0"/>
    <x v="4"/>
    <x v="75"/>
    <x v="208"/>
    <x v="815"/>
  </r>
  <r>
    <x v="0"/>
    <x v="4"/>
    <x v="77"/>
    <x v="211"/>
    <x v="1210"/>
  </r>
  <r>
    <x v="0"/>
    <x v="4"/>
    <x v="77"/>
    <x v="212"/>
    <x v="1758"/>
  </r>
  <r>
    <x v="0"/>
    <x v="4"/>
    <x v="77"/>
    <x v="213"/>
    <x v="22"/>
  </r>
  <r>
    <x v="0"/>
    <x v="4"/>
    <x v="78"/>
    <x v="223"/>
    <x v="1484"/>
  </r>
  <r>
    <x v="0"/>
    <x v="4"/>
    <x v="79"/>
    <x v="210"/>
    <x v="1730"/>
  </r>
  <r>
    <x v="0"/>
    <x v="4"/>
    <x v="80"/>
    <x v="214"/>
    <x v="1559"/>
  </r>
  <r>
    <x v="0"/>
    <x v="4"/>
    <x v="80"/>
    <x v="215"/>
    <x v="1158"/>
  </r>
  <r>
    <x v="0"/>
    <x v="4"/>
    <x v="82"/>
    <x v="217"/>
    <x v="1312"/>
  </r>
  <r>
    <x v="0"/>
    <x v="4"/>
    <x v="82"/>
    <x v="218"/>
    <x v="1087"/>
  </r>
  <r>
    <x v="0"/>
    <x v="4"/>
    <x v="83"/>
    <x v="219"/>
    <x v="356"/>
  </r>
  <r>
    <x v="0"/>
    <x v="4"/>
    <x v="83"/>
    <x v="220"/>
    <x v="1414"/>
  </r>
  <r>
    <x v="0"/>
    <x v="4"/>
    <x v="84"/>
    <x v="221"/>
    <x v="982"/>
  </r>
  <r>
    <x v="0"/>
    <x v="4"/>
    <x v="84"/>
    <x v="222"/>
    <x v="1411"/>
  </r>
  <r>
    <x v="0"/>
    <x v="4"/>
    <x v="86"/>
    <x v="224"/>
    <x v="1109"/>
  </r>
  <r>
    <x v="0"/>
    <x v="4"/>
    <x v="86"/>
    <x v="225"/>
    <x v="22"/>
  </r>
  <r>
    <x v="0"/>
    <x v="4"/>
    <x v="86"/>
    <x v="226"/>
    <x v="812"/>
  </r>
  <r>
    <x v="0"/>
    <x v="4"/>
    <x v="87"/>
    <x v="228"/>
    <x v="1773"/>
  </r>
  <r>
    <x v="0"/>
    <x v="4"/>
    <x v="87"/>
    <x v="229"/>
    <x v="1765"/>
  </r>
  <r>
    <x v="0"/>
    <x v="4"/>
    <x v="88"/>
    <x v="231"/>
    <x v="22"/>
  </r>
  <r>
    <x v="0"/>
    <x v="4"/>
    <x v="88"/>
    <x v="232"/>
    <x v="490"/>
  </r>
  <r>
    <x v="0"/>
    <x v="4"/>
    <x v="88"/>
    <x v="233"/>
    <x v="22"/>
  </r>
  <r>
    <x v="0"/>
    <x v="4"/>
    <x v="88"/>
    <x v="234"/>
    <x v="22"/>
  </r>
  <r>
    <x v="0"/>
    <x v="4"/>
    <x v="88"/>
    <x v="235"/>
    <x v="105"/>
  </r>
  <r>
    <x v="0"/>
    <x v="4"/>
    <x v="88"/>
    <x v="236"/>
    <x v="22"/>
  </r>
  <r>
    <x v="0"/>
    <x v="4"/>
    <x v="89"/>
    <x v="230"/>
    <x v="780"/>
  </r>
  <r>
    <x v="0"/>
    <x v="4"/>
    <x v="90"/>
    <x v="237"/>
    <x v="22"/>
  </r>
  <r>
    <x v="0"/>
    <x v="4"/>
    <x v="91"/>
    <x v="238"/>
    <x v="22"/>
  </r>
  <r>
    <x v="0"/>
    <x v="4"/>
    <x v="91"/>
    <x v="248"/>
    <x v="22"/>
  </r>
  <r>
    <x v="0"/>
    <x v="4"/>
    <x v="94"/>
    <x v="243"/>
    <x v="1133"/>
  </r>
  <r>
    <x v="0"/>
    <x v="4"/>
    <x v="96"/>
    <x v="244"/>
    <x v="1166"/>
  </r>
  <r>
    <x v="0"/>
    <x v="4"/>
    <x v="96"/>
    <x v="245"/>
    <x v="1876"/>
  </r>
  <r>
    <x v="0"/>
    <x v="4"/>
    <x v="97"/>
    <x v="247"/>
    <x v="1524"/>
  </r>
  <r>
    <x v="0"/>
    <x v="4"/>
    <x v="98"/>
    <x v="249"/>
    <x v="878"/>
  </r>
  <r>
    <x v="0"/>
    <x v="4"/>
    <x v="99"/>
    <x v="254"/>
    <x v="1264"/>
  </r>
  <r>
    <x v="0"/>
    <x v="4"/>
    <x v="99"/>
    <x v="255"/>
    <x v="1438"/>
  </r>
  <r>
    <x v="0"/>
    <x v="4"/>
    <x v="100"/>
    <x v="256"/>
    <x v="190"/>
  </r>
  <r>
    <x v="0"/>
    <x v="4"/>
    <x v="100"/>
    <x v="257"/>
    <x v="1821"/>
  </r>
  <r>
    <x v="0"/>
    <x v="4"/>
    <x v="100"/>
    <x v="258"/>
    <x v="22"/>
  </r>
  <r>
    <x v="0"/>
    <x v="4"/>
    <x v="101"/>
    <x v="259"/>
    <x v="917"/>
  </r>
  <r>
    <x v="0"/>
    <x v="4"/>
    <x v="102"/>
    <x v="260"/>
    <x v="22"/>
  </r>
  <r>
    <x v="0"/>
    <x v="4"/>
    <x v="102"/>
    <x v="261"/>
    <x v="1125"/>
  </r>
  <r>
    <x v="0"/>
    <x v="4"/>
    <x v="104"/>
    <x v="263"/>
    <x v="22"/>
  </r>
  <r>
    <x v="0"/>
    <x v="4"/>
    <x v="105"/>
    <x v="264"/>
    <x v="245"/>
  </r>
  <r>
    <x v="0"/>
    <x v="4"/>
    <x v="105"/>
    <x v="265"/>
    <x v="1257"/>
  </r>
  <r>
    <x v="0"/>
    <x v="4"/>
    <x v="106"/>
    <x v="266"/>
    <x v="722"/>
  </r>
  <r>
    <x v="0"/>
    <x v="4"/>
    <x v="106"/>
    <x v="267"/>
    <x v="22"/>
  </r>
  <r>
    <x v="0"/>
    <x v="4"/>
    <x v="109"/>
    <x v="269"/>
    <x v="1294"/>
  </r>
  <r>
    <x v="0"/>
    <x v="4"/>
    <x v="109"/>
    <x v="270"/>
    <x v="1359"/>
  </r>
  <r>
    <x v="0"/>
    <x v="4"/>
    <x v="110"/>
    <x v="272"/>
    <x v="1662"/>
  </r>
  <r>
    <x v="0"/>
    <x v="4"/>
    <x v="110"/>
    <x v="273"/>
    <x v="789"/>
  </r>
  <r>
    <x v="0"/>
    <x v="4"/>
    <x v="110"/>
    <x v="274"/>
    <x v="30"/>
  </r>
  <r>
    <x v="0"/>
    <x v="4"/>
    <x v="110"/>
    <x v="275"/>
    <x v="107"/>
  </r>
  <r>
    <x v="0"/>
    <x v="4"/>
    <x v="110"/>
    <x v="276"/>
    <x v="1482"/>
  </r>
  <r>
    <x v="0"/>
    <x v="4"/>
    <x v="110"/>
    <x v="277"/>
    <x v="562"/>
  </r>
  <r>
    <x v="0"/>
    <x v="4"/>
    <x v="111"/>
    <x v="278"/>
    <x v="1043"/>
  </r>
  <r>
    <x v="0"/>
    <x v="4"/>
    <x v="112"/>
    <x v="279"/>
    <x v="684"/>
  </r>
  <r>
    <x v="0"/>
    <x v="5"/>
    <x v="2"/>
    <x v="29"/>
    <x v="1363"/>
  </r>
  <r>
    <x v="0"/>
    <x v="5"/>
    <x v="2"/>
    <x v="31"/>
    <x v="1138"/>
  </r>
  <r>
    <x v="0"/>
    <x v="5"/>
    <x v="3"/>
    <x v="13"/>
    <x v="1271"/>
  </r>
  <r>
    <x v="0"/>
    <x v="5"/>
    <x v="3"/>
    <x v="14"/>
    <x v="1197"/>
  </r>
  <r>
    <x v="0"/>
    <x v="5"/>
    <x v="4"/>
    <x v="11"/>
    <x v="1677"/>
  </r>
  <r>
    <x v="0"/>
    <x v="5"/>
    <x v="4"/>
    <x v="12"/>
    <x v="1266"/>
  </r>
  <r>
    <x v="0"/>
    <x v="5"/>
    <x v="5"/>
    <x v="83"/>
    <x v="1869"/>
  </r>
  <r>
    <x v="0"/>
    <x v="5"/>
    <x v="6"/>
    <x v="15"/>
    <x v="226"/>
  </r>
  <r>
    <x v="0"/>
    <x v="5"/>
    <x v="6"/>
    <x v="16"/>
    <x v="22"/>
  </r>
  <r>
    <x v="0"/>
    <x v="5"/>
    <x v="7"/>
    <x v="19"/>
    <x v="338"/>
  </r>
  <r>
    <x v="0"/>
    <x v="5"/>
    <x v="7"/>
    <x v="20"/>
    <x v="1526"/>
  </r>
  <r>
    <x v="0"/>
    <x v="5"/>
    <x v="8"/>
    <x v="17"/>
    <x v="421"/>
  </r>
  <r>
    <x v="0"/>
    <x v="5"/>
    <x v="8"/>
    <x v="18"/>
    <x v="819"/>
  </r>
  <r>
    <x v="0"/>
    <x v="5"/>
    <x v="10"/>
    <x v="22"/>
    <x v="22"/>
  </r>
  <r>
    <x v="0"/>
    <x v="5"/>
    <x v="11"/>
    <x v="21"/>
    <x v="1777"/>
  </r>
  <r>
    <x v="0"/>
    <x v="5"/>
    <x v="12"/>
    <x v="23"/>
    <x v="1639"/>
  </r>
  <r>
    <x v="0"/>
    <x v="5"/>
    <x v="12"/>
    <x v="24"/>
    <x v="1173"/>
  </r>
  <r>
    <x v="0"/>
    <x v="5"/>
    <x v="13"/>
    <x v="25"/>
    <x v="1049"/>
  </r>
  <r>
    <x v="0"/>
    <x v="5"/>
    <x v="14"/>
    <x v="26"/>
    <x v="1545"/>
  </r>
  <r>
    <x v="0"/>
    <x v="5"/>
    <x v="14"/>
    <x v="27"/>
    <x v="1053"/>
  </r>
  <r>
    <x v="0"/>
    <x v="5"/>
    <x v="15"/>
    <x v="28"/>
    <x v="1897"/>
  </r>
  <r>
    <x v="0"/>
    <x v="5"/>
    <x v="16"/>
    <x v="32"/>
    <x v="22"/>
  </r>
  <r>
    <x v="0"/>
    <x v="5"/>
    <x v="16"/>
    <x v="33"/>
    <x v="822"/>
  </r>
  <r>
    <x v="0"/>
    <x v="5"/>
    <x v="17"/>
    <x v="34"/>
    <x v="22"/>
  </r>
  <r>
    <x v="0"/>
    <x v="5"/>
    <x v="17"/>
    <x v="35"/>
    <x v="1432"/>
  </r>
  <r>
    <x v="0"/>
    <x v="5"/>
    <x v="18"/>
    <x v="37"/>
    <x v="630"/>
  </r>
  <r>
    <x v="0"/>
    <x v="5"/>
    <x v="18"/>
    <x v="38"/>
    <x v="595"/>
  </r>
  <r>
    <x v="0"/>
    <x v="5"/>
    <x v="20"/>
    <x v="40"/>
    <x v="1177"/>
  </r>
  <r>
    <x v="0"/>
    <x v="5"/>
    <x v="20"/>
    <x v="41"/>
    <x v="737"/>
  </r>
  <r>
    <x v="0"/>
    <x v="5"/>
    <x v="20"/>
    <x v="42"/>
    <x v="1841"/>
  </r>
  <r>
    <x v="0"/>
    <x v="5"/>
    <x v="20"/>
    <x v="43"/>
    <x v="1375"/>
  </r>
  <r>
    <x v="0"/>
    <x v="5"/>
    <x v="20"/>
    <x v="44"/>
    <x v="22"/>
  </r>
  <r>
    <x v="0"/>
    <x v="5"/>
    <x v="21"/>
    <x v="45"/>
    <x v="999"/>
  </r>
  <r>
    <x v="0"/>
    <x v="5"/>
    <x v="21"/>
    <x v="46"/>
    <x v="1135"/>
  </r>
  <r>
    <x v="0"/>
    <x v="5"/>
    <x v="22"/>
    <x v="36"/>
    <x v="594"/>
  </r>
  <r>
    <x v="0"/>
    <x v="5"/>
    <x v="25"/>
    <x v="58"/>
    <x v="1355"/>
  </r>
  <r>
    <x v="0"/>
    <x v="5"/>
    <x v="25"/>
    <x v="59"/>
    <x v="1448"/>
  </r>
  <r>
    <x v="0"/>
    <x v="5"/>
    <x v="25"/>
    <x v="60"/>
    <x v="411"/>
  </r>
  <r>
    <x v="0"/>
    <x v="5"/>
    <x v="26"/>
    <x v="49"/>
    <x v="1737"/>
  </r>
  <r>
    <x v="0"/>
    <x v="5"/>
    <x v="26"/>
    <x v="50"/>
    <x v="1614"/>
  </r>
  <r>
    <x v="0"/>
    <x v="5"/>
    <x v="26"/>
    <x v="51"/>
    <x v="22"/>
  </r>
  <r>
    <x v="0"/>
    <x v="5"/>
    <x v="26"/>
    <x v="52"/>
    <x v="22"/>
  </r>
  <r>
    <x v="0"/>
    <x v="5"/>
    <x v="26"/>
    <x v="53"/>
    <x v="22"/>
  </r>
  <r>
    <x v="0"/>
    <x v="5"/>
    <x v="26"/>
    <x v="54"/>
    <x v="22"/>
  </r>
  <r>
    <x v="0"/>
    <x v="5"/>
    <x v="26"/>
    <x v="56"/>
    <x v="22"/>
  </r>
  <r>
    <x v="0"/>
    <x v="5"/>
    <x v="26"/>
    <x v="57"/>
    <x v="1148"/>
  </r>
  <r>
    <x v="0"/>
    <x v="5"/>
    <x v="27"/>
    <x v="55"/>
    <x v="188"/>
  </r>
  <r>
    <x v="0"/>
    <x v="5"/>
    <x v="28"/>
    <x v="62"/>
    <x v="1638"/>
  </r>
  <r>
    <x v="0"/>
    <x v="5"/>
    <x v="28"/>
    <x v="63"/>
    <x v="1110"/>
  </r>
  <r>
    <x v="0"/>
    <x v="5"/>
    <x v="29"/>
    <x v="64"/>
    <x v="1229"/>
  </r>
  <r>
    <x v="0"/>
    <x v="5"/>
    <x v="30"/>
    <x v="66"/>
    <x v="566"/>
  </r>
  <r>
    <x v="0"/>
    <x v="5"/>
    <x v="31"/>
    <x v="65"/>
    <x v="1099"/>
  </r>
  <r>
    <x v="0"/>
    <x v="5"/>
    <x v="33"/>
    <x v="67"/>
    <x v="270"/>
  </r>
  <r>
    <x v="0"/>
    <x v="5"/>
    <x v="34"/>
    <x v="68"/>
    <x v="1553"/>
  </r>
  <r>
    <x v="0"/>
    <x v="5"/>
    <x v="34"/>
    <x v="69"/>
    <x v="63"/>
  </r>
  <r>
    <x v="0"/>
    <x v="5"/>
    <x v="34"/>
    <x v="70"/>
    <x v="1396"/>
  </r>
  <r>
    <x v="0"/>
    <x v="5"/>
    <x v="34"/>
    <x v="71"/>
    <x v="22"/>
  </r>
  <r>
    <x v="0"/>
    <x v="5"/>
    <x v="34"/>
    <x v="72"/>
    <x v="499"/>
  </r>
  <r>
    <x v="0"/>
    <x v="5"/>
    <x v="34"/>
    <x v="74"/>
    <x v="1015"/>
  </r>
  <r>
    <x v="0"/>
    <x v="5"/>
    <x v="34"/>
    <x v="75"/>
    <x v="1521"/>
  </r>
  <r>
    <x v="0"/>
    <x v="5"/>
    <x v="34"/>
    <x v="76"/>
    <x v="1473"/>
  </r>
  <r>
    <x v="0"/>
    <x v="5"/>
    <x v="36"/>
    <x v="80"/>
    <x v="887"/>
  </r>
  <r>
    <x v="0"/>
    <x v="5"/>
    <x v="37"/>
    <x v="81"/>
    <x v="1756"/>
  </r>
  <r>
    <x v="0"/>
    <x v="5"/>
    <x v="38"/>
    <x v="82"/>
    <x v="544"/>
  </r>
  <r>
    <x v="0"/>
    <x v="5"/>
    <x v="39"/>
    <x v="92"/>
    <x v="1514"/>
  </r>
  <r>
    <x v="0"/>
    <x v="5"/>
    <x v="41"/>
    <x v="93"/>
    <x v="925"/>
  </r>
  <r>
    <x v="0"/>
    <x v="5"/>
    <x v="41"/>
    <x v="94"/>
    <x v="726"/>
  </r>
  <r>
    <x v="0"/>
    <x v="5"/>
    <x v="41"/>
    <x v="95"/>
    <x v="22"/>
  </r>
  <r>
    <x v="0"/>
    <x v="5"/>
    <x v="41"/>
    <x v="96"/>
    <x v="165"/>
  </r>
  <r>
    <x v="0"/>
    <x v="5"/>
    <x v="41"/>
    <x v="97"/>
    <x v="106"/>
  </r>
  <r>
    <x v="0"/>
    <x v="5"/>
    <x v="41"/>
    <x v="98"/>
    <x v="853"/>
  </r>
  <r>
    <x v="0"/>
    <x v="5"/>
    <x v="41"/>
    <x v="99"/>
    <x v="1205"/>
  </r>
  <r>
    <x v="0"/>
    <x v="5"/>
    <x v="42"/>
    <x v="106"/>
    <x v="810"/>
  </r>
  <r>
    <x v="0"/>
    <x v="5"/>
    <x v="42"/>
    <x v="107"/>
    <x v="1648"/>
  </r>
  <r>
    <x v="0"/>
    <x v="5"/>
    <x v="42"/>
    <x v="108"/>
    <x v="1685"/>
  </r>
  <r>
    <x v="0"/>
    <x v="5"/>
    <x v="42"/>
    <x v="109"/>
    <x v="1929"/>
  </r>
  <r>
    <x v="0"/>
    <x v="5"/>
    <x v="42"/>
    <x v="110"/>
    <x v="1673"/>
  </r>
  <r>
    <x v="0"/>
    <x v="5"/>
    <x v="42"/>
    <x v="111"/>
    <x v="1749"/>
  </r>
  <r>
    <x v="0"/>
    <x v="5"/>
    <x v="42"/>
    <x v="112"/>
    <x v="1752"/>
  </r>
  <r>
    <x v="0"/>
    <x v="5"/>
    <x v="42"/>
    <x v="113"/>
    <x v="757"/>
  </r>
  <r>
    <x v="0"/>
    <x v="5"/>
    <x v="42"/>
    <x v="114"/>
    <x v="211"/>
  </r>
  <r>
    <x v="0"/>
    <x v="5"/>
    <x v="42"/>
    <x v="115"/>
    <x v="881"/>
  </r>
  <r>
    <x v="0"/>
    <x v="5"/>
    <x v="43"/>
    <x v="133"/>
    <x v="22"/>
  </r>
  <r>
    <x v="0"/>
    <x v="5"/>
    <x v="43"/>
    <x v="134"/>
    <x v="22"/>
  </r>
  <r>
    <x v="0"/>
    <x v="5"/>
    <x v="43"/>
    <x v="135"/>
    <x v="22"/>
  </r>
  <r>
    <x v="0"/>
    <x v="5"/>
    <x v="43"/>
    <x v="136"/>
    <x v="22"/>
  </r>
  <r>
    <x v="0"/>
    <x v="5"/>
    <x v="44"/>
    <x v="100"/>
    <x v="22"/>
  </r>
  <r>
    <x v="0"/>
    <x v="5"/>
    <x v="44"/>
    <x v="101"/>
    <x v="1904"/>
  </r>
  <r>
    <x v="0"/>
    <x v="5"/>
    <x v="44"/>
    <x v="102"/>
    <x v="22"/>
  </r>
  <r>
    <x v="0"/>
    <x v="5"/>
    <x v="44"/>
    <x v="103"/>
    <x v="903"/>
  </r>
  <r>
    <x v="0"/>
    <x v="5"/>
    <x v="44"/>
    <x v="104"/>
    <x v="22"/>
  </r>
  <r>
    <x v="0"/>
    <x v="5"/>
    <x v="44"/>
    <x v="105"/>
    <x v="22"/>
  </r>
  <r>
    <x v="0"/>
    <x v="5"/>
    <x v="45"/>
    <x v="84"/>
    <x v="1395"/>
  </r>
  <r>
    <x v="0"/>
    <x v="5"/>
    <x v="45"/>
    <x v="85"/>
    <x v="22"/>
  </r>
  <r>
    <x v="0"/>
    <x v="5"/>
    <x v="45"/>
    <x v="86"/>
    <x v="127"/>
  </r>
  <r>
    <x v="0"/>
    <x v="5"/>
    <x v="45"/>
    <x v="87"/>
    <x v="811"/>
  </r>
  <r>
    <x v="0"/>
    <x v="5"/>
    <x v="45"/>
    <x v="88"/>
    <x v="707"/>
  </r>
  <r>
    <x v="0"/>
    <x v="5"/>
    <x v="45"/>
    <x v="89"/>
    <x v="1923"/>
  </r>
  <r>
    <x v="0"/>
    <x v="5"/>
    <x v="45"/>
    <x v="90"/>
    <x v="66"/>
  </r>
  <r>
    <x v="0"/>
    <x v="5"/>
    <x v="45"/>
    <x v="91"/>
    <x v="1613"/>
  </r>
  <r>
    <x v="0"/>
    <x v="5"/>
    <x v="46"/>
    <x v="116"/>
    <x v="22"/>
  </r>
  <r>
    <x v="0"/>
    <x v="5"/>
    <x v="46"/>
    <x v="117"/>
    <x v="22"/>
  </r>
  <r>
    <x v="0"/>
    <x v="5"/>
    <x v="46"/>
    <x v="118"/>
    <x v="394"/>
  </r>
  <r>
    <x v="0"/>
    <x v="5"/>
    <x v="46"/>
    <x v="119"/>
    <x v="22"/>
  </r>
  <r>
    <x v="0"/>
    <x v="5"/>
    <x v="46"/>
    <x v="120"/>
    <x v="1915"/>
  </r>
  <r>
    <x v="0"/>
    <x v="5"/>
    <x v="46"/>
    <x v="121"/>
    <x v="22"/>
  </r>
  <r>
    <x v="0"/>
    <x v="5"/>
    <x v="46"/>
    <x v="122"/>
    <x v="22"/>
  </r>
  <r>
    <x v="0"/>
    <x v="5"/>
    <x v="46"/>
    <x v="123"/>
    <x v="22"/>
  </r>
  <r>
    <x v="0"/>
    <x v="5"/>
    <x v="46"/>
    <x v="124"/>
    <x v="512"/>
  </r>
  <r>
    <x v="0"/>
    <x v="5"/>
    <x v="46"/>
    <x v="125"/>
    <x v="22"/>
  </r>
  <r>
    <x v="0"/>
    <x v="5"/>
    <x v="46"/>
    <x v="126"/>
    <x v="1601"/>
  </r>
  <r>
    <x v="0"/>
    <x v="5"/>
    <x v="46"/>
    <x v="127"/>
    <x v="22"/>
  </r>
  <r>
    <x v="0"/>
    <x v="5"/>
    <x v="46"/>
    <x v="128"/>
    <x v="22"/>
  </r>
  <r>
    <x v="0"/>
    <x v="5"/>
    <x v="46"/>
    <x v="129"/>
    <x v="22"/>
  </r>
  <r>
    <x v="0"/>
    <x v="5"/>
    <x v="46"/>
    <x v="130"/>
    <x v="22"/>
  </r>
  <r>
    <x v="0"/>
    <x v="5"/>
    <x v="46"/>
    <x v="131"/>
    <x v="22"/>
  </r>
  <r>
    <x v="0"/>
    <x v="5"/>
    <x v="47"/>
    <x v="144"/>
    <x v="22"/>
  </r>
  <r>
    <x v="0"/>
    <x v="5"/>
    <x v="47"/>
    <x v="145"/>
    <x v="132"/>
  </r>
  <r>
    <x v="0"/>
    <x v="5"/>
    <x v="47"/>
    <x v="146"/>
    <x v="22"/>
  </r>
  <r>
    <x v="0"/>
    <x v="5"/>
    <x v="47"/>
    <x v="147"/>
    <x v="22"/>
  </r>
  <r>
    <x v="0"/>
    <x v="5"/>
    <x v="47"/>
    <x v="148"/>
    <x v="22"/>
  </r>
  <r>
    <x v="0"/>
    <x v="5"/>
    <x v="47"/>
    <x v="149"/>
    <x v="22"/>
  </r>
  <r>
    <x v="0"/>
    <x v="5"/>
    <x v="48"/>
    <x v="150"/>
    <x v="171"/>
  </r>
  <r>
    <x v="0"/>
    <x v="5"/>
    <x v="48"/>
    <x v="151"/>
    <x v="1771"/>
  </r>
  <r>
    <x v="0"/>
    <x v="5"/>
    <x v="48"/>
    <x v="152"/>
    <x v="744"/>
  </r>
  <r>
    <x v="0"/>
    <x v="5"/>
    <x v="48"/>
    <x v="153"/>
    <x v="1136"/>
  </r>
  <r>
    <x v="0"/>
    <x v="5"/>
    <x v="48"/>
    <x v="154"/>
    <x v="1485"/>
  </r>
  <r>
    <x v="0"/>
    <x v="5"/>
    <x v="48"/>
    <x v="155"/>
    <x v="1592"/>
  </r>
  <r>
    <x v="0"/>
    <x v="5"/>
    <x v="49"/>
    <x v="142"/>
    <x v="22"/>
  </r>
  <r>
    <x v="0"/>
    <x v="5"/>
    <x v="50"/>
    <x v="156"/>
    <x v="1839"/>
  </r>
  <r>
    <x v="0"/>
    <x v="5"/>
    <x v="50"/>
    <x v="157"/>
    <x v="557"/>
  </r>
  <r>
    <x v="0"/>
    <x v="5"/>
    <x v="50"/>
    <x v="158"/>
    <x v="1790"/>
  </r>
  <r>
    <x v="0"/>
    <x v="5"/>
    <x v="50"/>
    <x v="159"/>
    <x v="471"/>
  </r>
  <r>
    <x v="0"/>
    <x v="5"/>
    <x v="51"/>
    <x v="160"/>
    <x v="353"/>
  </r>
  <r>
    <x v="0"/>
    <x v="5"/>
    <x v="52"/>
    <x v="161"/>
    <x v="389"/>
  </r>
  <r>
    <x v="0"/>
    <x v="5"/>
    <x v="53"/>
    <x v="162"/>
    <x v="435"/>
  </r>
  <r>
    <x v="0"/>
    <x v="5"/>
    <x v="53"/>
    <x v="163"/>
    <x v="646"/>
  </r>
  <r>
    <x v="0"/>
    <x v="5"/>
    <x v="54"/>
    <x v="164"/>
    <x v="1723"/>
  </r>
  <r>
    <x v="0"/>
    <x v="5"/>
    <x v="54"/>
    <x v="165"/>
    <x v="1426"/>
  </r>
  <r>
    <x v="0"/>
    <x v="5"/>
    <x v="56"/>
    <x v="170"/>
    <x v="133"/>
  </r>
  <r>
    <x v="0"/>
    <x v="5"/>
    <x v="57"/>
    <x v="171"/>
    <x v="158"/>
  </r>
  <r>
    <x v="0"/>
    <x v="5"/>
    <x v="59"/>
    <x v="173"/>
    <x v="219"/>
  </r>
  <r>
    <x v="0"/>
    <x v="5"/>
    <x v="59"/>
    <x v="174"/>
    <x v="351"/>
  </r>
  <r>
    <x v="0"/>
    <x v="5"/>
    <x v="59"/>
    <x v="175"/>
    <x v="1122"/>
  </r>
  <r>
    <x v="0"/>
    <x v="5"/>
    <x v="59"/>
    <x v="176"/>
    <x v="130"/>
  </r>
  <r>
    <x v="0"/>
    <x v="5"/>
    <x v="59"/>
    <x v="177"/>
    <x v="1126"/>
  </r>
  <r>
    <x v="0"/>
    <x v="5"/>
    <x v="59"/>
    <x v="178"/>
    <x v="343"/>
  </r>
  <r>
    <x v="0"/>
    <x v="5"/>
    <x v="60"/>
    <x v="179"/>
    <x v="221"/>
  </r>
  <r>
    <x v="0"/>
    <x v="5"/>
    <x v="60"/>
    <x v="180"/>
    <x v="1403"/>
  </r>
  <r>
    <x v="0"/>
    <x v="5"/>
    <x v="61"/>
    <x v="181"/>
    <x v="706"/>
  </r>
  <r>
    <x v="0"/>
    <x v="5"/>
    <x v="61"/>
    <x v="182"/>
    <x v="831"/>
  </r>
  <r>
    <x v="0"/>
    <x v="5"/>
    <x v="63"/>
    <x v="184"/>
    <x v="1101"/>
  </r>
  <r>
    <x v="0"/>
    <x v="5"/>
    <x v="65"/>
    <x v="187"/>
    <x v="756"/>
  </r>
  <r>
    <x v="0"/>
    <x v="5"/>
    <x v="65"/>
    <x v="188"/>
    <x v="466"/>
  </r>
  <r>
    <x v="0"/>
    <x v="5"/>
    <x v="66"/>
    <x v="189"/>
    <x v="482"/>
  </r>
  <r>
    <x v="0"/>
    <x v="5"/>
    <x v="66"/>
    <x v="190"/>
    <x v="573"/>
  </r>
  <r>
    <x v="0"/>
    <x v="5"/>
    <x v="67"/>
    <x v="191"/>
    <x v="390"/>
  </r>
  <r>
    <x v="0"/>
    <x v="5"/>
    <x v="68"/>
    <x v="192"/>
    <x v="47"/>
  </r>
  <r>
    <x v="0"/>
    <x v="5"/>
    <x v="68"/>
    <x v="193"/>
    <x v="1548"/>
  </r>
  <r>
    <x v="0"/>
    <x v="5"/>
    <x v="69"/>
    <x v="201"/>
    <x v="599"/>
  </r>
  <r>
    <x v="0"/>
    <x v="5"/>
    <x v="70"/>
    <x v="195"/>
    <x v="638"/>
  </r>
  <r>
    <x v="0"/>
    <x v="5"/>
    <x v="70"/>
    <x v="196"/>
    <x v="739"/>
  </r>
  <r>
    <x v="0"/>
    <x v="5"/>
    <x v="71"/>
    <x v="197"/>
    <x v="692"/>
  </r>
  <r>
    <x v="0"/>
    <x v="5"/>
    <x v="71"/>
    <x v="198"/>
    <x v="240"/>
  </r>
  <r>
    <x v="0"/>
    <x v="5"/>
    <x v="71"/>
    <x v="199"/>
    <x v="436"/>
  </r>
  <r>
    <x v="0"/>
    <x v="5"/>
    <x v="71"/>
    <x v="200"/>
    <x v="459"/>
  </r>
  <r>
    <x v="0"/>
    <x v="5"/>
    <x v="72"/>
    <x v="202"/>
    <x v="652"/>
  </r>
  <r>
    <x v="0"/>
    <x v="5"/>
    <x v="73"/>
    <x v="203"/>
    <x v="317"/>
  </r>
  <r>
    <x v="0"/>
    <x v="5"/>
    <x v="73"/>
    <x v="204"/>
    <x v="1589"/>
  </r>
  <r>
    <x v="0"/>
    <x v="5"/>
    <x v="73"/>
    <x v="205"/>
    <x v="381"/>
  </r>
  <r>
    <x v="0"/>
    <x v="5"/>
    <x v="74"/>
    <x v="206"/>
    <x v="22"/>
  </r>
  <r>
    <x v="0"/>
    <x v="5"/>
    <x v="74"/>
    <x v="207"/>
    <x v="42"/>
  </r>
  <r>
    <x v="0"/>
    <x v="5"/>
    <x v="75"/>
    <x v="208"/>
    <x v="558"/>
  </r>
  <r>
    <x v="0"/>
    <x v="5"/>
    <x v="77"/>
    <x v="211"/>
    <x v="1167"/>
  </r>
  <r>
    <x v="0"/>
    <x v="5"/>
    <x v="77"/>
    <x v="212"/>
    <x v="1604"/>
  </r>
  <r>
    <x v="0"/>
    <x v="5"/>
    <x v="77"/>
    <x v="213"/>
    <x v="22"/>
  </r>
  <r>
    <x v="0"/>
    <x v="5"/>
    <x v="78"/>
    <x v="223"/>
    <x v="1427"/>
  </r>
  <r>
    <x v="0"/>
    <x v="5"/>
    <x v="79"/>
    <x v="210"/>
    <x v="1606"/>
  </r>
  <r>
    <x v="0"/>
    <x v="5"/>
    <x v="80"/>
    <x v="214"/>
    <x v="1539"/>
  </r>
  <r>
    <x v="0"/>
    <x v="5"/>
    <x v="80"/>
    <x v="215"/>
    <x v="998"/>
  </r>
  <r>
    <x v="0"/>
    <x v="5"/>
    <x v="82"/>
    <x v="217"/>
    <x v="1248"/>
  </r>
  <r>
    <x v="0"/>
    <x v="5"/>
    <x v="82"/>
    <x v="218"/>
    <x v="893"/>
  </r>
  <r>
    <x v="0"/>
    <x v="5"/>
    <x v="83"/>
    <x v="219"/>
    <x v="323"/>
  </r>
  <r>
    <x v="0"/>
    <x v="5"/>
    <x v="83"/>
    <x v="220"/>
    <x v="1202"/>
  </r>
  <r>
    <x v="0"/>
    <x v="5"/>
    <x v="84"/>
    <x v="221"/>
    <x v="942"/>
  </r>
  <r>
    <x v="0"/>
    <x v="5"/>
    <x v="84"/>
    <x v="222"/>
    <x v="1220"/>
  </r>
  <r>
    <x v="0"/>
    <x v="5"/>
    <x v="86"/>
    <x v="224"/>
    <x v="1067"/>
  </r>
  <r>
    <x v="0"/>
    <x v="5"/>
    <x v="86"/>
    <x v="225"/>
    <x v="22"/>
  </r>
  <r>
    <x v="0"/>
    <x v="5"/>
    <x v="86"/>
    <x v="226"/>
    <x v="612"/>
  </r>
  <r>
    <x v="0"/>
    <x v="5"/>
    <x v="87"/>
    <x v="228"/>
    <x v="1719"/>
  </r>
  <r>
    <x v="0"/>
    <x v="5"/>
    <x v="87"/>
    <x v="229"/>
    <x v="1594"/>
  </r>
  <r>
    <x v="0"/>
    <x v="5"/>
    <x v="88"/>
    <x v="231"/>
    <x v="22"/>
  </r>
  <r>
    <x v="0"/>
    <x v="5"/>
    <x v="88"/>
    <x v="232"/>
    <x v="510"/>
  </r>
  <r>
    <x v="0"/>
    <x v="5"/>
    <x v="88"/>
    <x v="233"/>
    <x v="22"/>
  </r>
  <r>
    <x v="0"/>
    <x v="5"/>
    <x v="88"/>
    <x v="234"/>
    <x v="22"/>
  </r>
  <r>
    <x v="0"/>
    <x v="5"/>
    <x v="88"/>
    <x v="235"/>
    <x v="83"/>
  </r>
  <r>
    <x v="0"/>
    <x v="5"/>
    <x v="88"/>
    <x v="236"/>
    <x v="22"/>
  </r>
  <r>
    <x v="0"/>
    <x v="5"/>
    <x v="89"/>
    <x v="230"/>
    <x v="320"/>
  </r>
  <r>
    <x v="0"/>
    <x v="5"/>
    <x v="90"/>
    <x v="237"/>
    <x v="22"/>
  </r>
  <r>
    <x v="0"/>
    <x v="5"/>
    <x v="91"/>
    <x v="238"/>
    <x v="464"/>
  </r>
  <r>
    <x v="0"/>
    <x v="5"/>
    <x v="91"/>
    <x v="248"/>
    <x v="697"/>
  </r>
  <r>
    <x v="0"/>
    <x v="5"/>
    <x v="94"/>
    <x v="243"/>
    <x v="976"/>
  </r>
  <r>
    <x v="0"/>
    <x v="5"/>
    <x v="96"/>
    <x v="244"/>
    <x v="1116"/>
  </r>
  <r>
    <x v="0"/>
    <x v="5"/>
    <x v="96"/>
    <x v="245"/>
    <x v="1823"/>
  </r>
  <r>
    <x v="0"/>
    <x v="5"/>
    <x v="97"/>
    <x v="247"/>
    <x v="1372"/>
  </r>
  <r>
    <x v="0"/>
    <x v="5"/>
    <x v="98"/>
    <x v="249"/>
    <x v="410"/>
  </r>
  <r>
    <x v="0"/>
    <x v="5"/>
    <x v="99"/>
    <x v="254"/>
    <x v="1212"/>
  </r>
  <r>
    <x v="0"/>
    <x v="5"/>
    <x v="99"/>
    <x v="255"/>
    <x v="1273"/>
  </r>
  <r>
    <x v="0"/>
    <x v="5"/>
    <x v="100"/>
    <x v="256"/>
    <x v="162"/>
  </r>
  <r>
    <x v="0"/>
    <x v="5"/>
    <x v="100"/>
    <x v="257"/>
    <x v="1657"/>
  </r>
  <r>
    <x v="0"/>
    <x v="5"/>
    <x v="100"/>
    <x v="258"/>
    <x v="22"/>
  </r>
  <r>
    <x v="0"/>
    <x v="5"/>
    <x v="101"/>
    <x v="259"/>
    <x v="994"/>
  </r>
  <r>
    <x v="0"/>
    <x v="5"/>
    <x v="102"/>
    <x v="260"/>
    <x v="513"/>
  </r>
  <r>
    <x v="0"/>
    <x v="5"/>
    <x v="102"/>
    <x v="261"/>
    <x v="906"/>
  </r>
  <r>
    <x v="0"/>
    <x v="5"/>
    <x v="104"/>
    <x v="263"/>
    <x v="22"/>
  </r>
  <r>
    <x v="0"/>
    <x v="5"/>
    <x v="105"/>
    <x v="264"/>
    <x v="213"/>
  </r>
  <r>
    <x v="0"/>
    <x v="5"/>
    <x v="105"/>
    <x v="265"/>
    <x v="1098"/>
  </r>
  <r>
    <x v="0"/>
    <x v="5"/>
    <x v="106"/>
    <x v="266"/>
    <x v="709"/>
  </r>
  <r>
    <x v="0"/>
    <x v="5"/>
    <x v="106"/>
    <x v="267"/>
    <x v="22"/>
  </r>
  <r>
    <x v="0"/>
    <x v="5"/>
    <x v="108"/>
    <x v="271"/>
    <x v="22"/>
  </r>
  <r>
    <x v="0"/>
    <x v="5"/>
    <x v="109"/>
    <x v="269"/>
    <x v="1320"/>
  </r>
  <r>
    <x v="0"/>
    <x v="5"/>
    <x v="109"/>
    <x v="270"/>
    <x v="1172"/>
  </r>
  <r>
    <x v="0"/>
    <x v="5"/>
    <x v="110"/>
    <x v="272"/>
    <x v="1667"/>
  </r>
  <r>
    <x v="0"/>
    <x v="5"/>
    <x v="110"/>
    <x v="273"/>
    <x v="753"/>
  </r>
  <r>
    <x v="0"/>
    <x v="5"/>
    <x v="110"/>
    <x v="274"/>
    <x v="99"/>
  </r>
  <r>
    <x v="0"/>
    <x v="5"/>
    <x v="110"/>
    <x v="275"/>
    <x v="95"/>
  </r>
  <r>
    <x v="0"/>
    <x v="5"/>
    <x v="110"/>
    <x v="276"/>
    <x v="1322"/>
  </r>
  <r>
    <x v="0"/>
    <x v="5"/>
    <x v="110"/>
    <x v="277"/>
    <x v="551"/>
  </r>
  <r>
    <x v="0"/>
    <x v="5"/>
    <x v="111"/>
    <x v="278"/>
    <x v="830"/>
  </r>
  <r>
    <x v="0"/>
    <x v="5"/>
    <x v="112"/>
    <x v="279"/>
    <x v="290"/>
  </r>
  <r>
    <x v="0"/>
    <x v="6"/>
    <x v="2"/>
    <x v="29"/>
    <x v="1352"/>
  </r>
  <r>
    <x v="0"/>
    <x v="6"/>
    <x v="2"/>
    <x v="31"/>
    <x v="1100"/>
  </r>
  <r>
    <x v="0"/>
    <x v="6"/>
    <x v="3"/>
    <x v="13"/>
    <x v="1230"/>
  </r>
  <r>
    <x v="0"/>
    <x v="6"/>
    <x v="3"/>
    <x v="14"/>
    <x v="1227"/>
  </r>
  <r>
    <x v="0"/>
    <x v="6"/>
    <x v="4"/>
    <x v="11"/>
    <x v="1687"/>
  </r>
  <r>
    <x v="0"/>
    <x v="6"/>
    <x v="4"/>
    <x v="12"/>
    <x v="1366"/>
  </r>
  <r>
    <x v="0"/>
    <x v="6"/>
    <x v="5"/>
    <x v="83"/>
    <x v="1863"/>
  </r>
  <r>
    <x v="0"/>
    <x v="6"/>
    <x v="6"/>
    <x v="15"/>
    <x v="200"/>
  </r>
  <r>
    <x v="0"/>
    <x v="6"/>
    <x v="6"/>
    <x v="16"/>
    <x v="22"/>
  </r>
  <r>
    <x v="0"/>
    <x v="6"/>
    <x v="7"/>
    <x v="19"/>
    <x v="328"/>
  </r>
  <r>
    <x v="0"/>
    <x v="6"/>
    <x v="7"/>
    <x v="20"/>
    <x v="1600"/>
  </r>
  <r>
    <x v="0"/>
    <x v="6"/>
    <x v="8"/>
    <x v="17"/>
    <x v="380"/>
  </r>
  <r>
    <x v="0"/>
    <x v="6"/>
    <x v="8"/>
    <x v="18"/>
    <x v="885"/>
  </r>
  <r>
    <x v="0"/>
    <x v="6"/>
    <x v="10"/>
    <x v="22"/>
    <x v="22"/>
  </r>
  <r>
    <x v="0"/>
    <x v="6"/>
    <x v="11"/>
    <x v="21"/>
    <x v="1780"/>
  </r>
  <r>
    <x v="0"/>
    <x v="6"/>
    <x v="12"/>
    <x v="23"/>
    <x v="1631"/>
  </r>
  <r>
    <x v="0"/>
    <x v="6"/>
    <x v="12"/>
    <x v="24"/>
    <x v="1209"/>
  </r>
  <r>
    <x v="0"/>
    <x v="6"/>
    <x v="13"/>
    <x v="25"/>
    <x v="1050"/>
  </r>
  <r>
    <x v="0"/>
    <x v="6"/>
    <x v="14"/>
    <x v="26"/>
    <x v="1580"/>
  </r>
  <r>
    <x v="0"/>
    <x v="6"/>
    <x v="14"/>
    <x v="27"/>
    <x v="1117"/>
  </r>
  <r>
    <x v="0"/>
    <x v="6"/>
    <x v="15"/>
    <x v="28"/>
    <x v="1892"/>
  </r>
  <r>
    <x v="0"/>
    <x v="6"/>
    <x v="16"/>
    <x v="32"/>
    <x v="22"/>
  </r>
  <r>
    <x v="0"/>
    <x v="6"/>
    <x v="16"/>
    <x v="33"/>
    <x v="907"/>
  </r>
  <r>
    <x v="0"/>
    <x v="6"/>
    <x v="17"/>
    <x v="34"/>
    <x v="22"/>
  </r>
  <r>
    <x v="0"/>
    <x v="6"/>
    <x v="17"/>
    <x v="35"/>
    <x v="1407"/>
  </r>
  <r>
    <x v="0"/>
    <x v="6"/>
    <x v="18"/>
    <x v="37"/>
    <x v="608"/>
  </r>
  <r>
    <x v="0"/>
    <x v="6"/>
    <x v="18"/>
    <x v="38"/>
    <x v="729"/>
  </r>
  <r>
    <x v="0"/>
    <x v="6"/>
    <x v="20"/>
    <x v="40"/>
    <x v="1184"/>
  </r>
  <r>
    <x v="0"/>
    <x v="6"/>
    <x v="20"/>
    <x v="41"/>
    <x v="674"/>
  </r>
  <r>
    <x v="0"/>
    <x v="6"/>
    <x v="20"/>
    <x v="42"/>
    <x v="1873"/>
  </r>
  <r>
    <x v="0"/>
    <x v="6"/>
    <x v="20"/>
    <x v="43"/>
    <x v="1390"/>
  </r>
  <r>
    <x v="0"/>
    <x v="6"/>
    <x v="20"/>
    <x v="44"/>
    <x v="22"/>
  </r>
  <r>
    <x v="0"/>
    <x v="6"/>
    <x v="21"/>
    <x v="45"/>
    <x v="969"/>
  </r>
  <r>
    <x v="0"/>
    <x v="6"/>
    <x v="21"/>
    <x v="46"/>
    <x v="1150"/>
  </r>
  <r>
    <x v="0"/>
    <x v="6"/>
    <x v="22"/>
    <x v="36"/>
    <x v="1093"/>
  </r>
  <r>
    <x v="0"/>
    <x v="6"/>
    <x v="24"/>
    <x v="48"/>
    <x v="22"/>
  </r>
  <r>
    <x v="0"/>
    <x v="6"/>
    <x v="24"/>
    <x v="61"/>
    <x v="22"/>
  </r>
  <r>
    <x v="0"/>
    <x v="6"/>
    <x v="25"/>
    <x v="58"/>
    <x v="1341"/>
  </r>
  <r>
    <x v="0"/>
    <x v="6"/>
    <x v="25"/>
    <x v="59"/>
    <x v="1462"/>
  </r>
  <r>
    <x v="0"/>
    <x v="6"/>
    <x v="25"/>
    <x v="60"/>
    <x v="405"/>
  </r>
  <r>
    <x v="0"/>
    <x v="6"/>
    <x v="26"/>
    <x v="49"/>
    <x v="1759"/>
  </r>
  <r>
    <x v="0"/>
    <x v="6"/>
    <x v="26"/>
    <x v="50"/>
    <x v="1607"/>
  </r>
  <r>
    <x v="0"/>
    <x v="6"/>
    <x v="26"/>
    <x v="51"/>
    <x v="22"/>
  </r>
  <r>
    <x v="0"/>
    <x v="6"/>
    <x v="26"/>
    <x v="52"/>
    <x v="22"/>
  </r>
  <r>
    <x v="0"/>
    <x v="6"/>
    <x v="26"/>
    <x v="53"/>
    <x v="22"/>
  </r>
  <r>
    <x v="0"/>
    <x v="6"/>
    <x v="26"/>
    <x v="54"/>
    <x v="22"/>
  </r>
  <r>
    <x v="0"/>
    <x v="6"/>
    <x v="26"/>
    <x v="56"/>
    <x v="22"/>
  </r>
  <r>
    <x v="0"/>
    <x v="6"/>
    <x v="26"/>
    <x v="57"/>
    <x v="1134"/>
  </r>
  <r>
    <x v="0"/>
    <x v="6"/>
    <x v="27"/>
    <x v="55"/>
    <x v="210"/>
  </r>
  <r>
    <x v="0"/>
    <x v="6"/>
    <x v="28"/>
    <x v="62"/>
    <x v="1650"/>
  </r>
  <r>
    <x v="0"/>
    <x v="6"/>
    <x v="28"/>
    <x v="63"/>
    <x v="1165"/>
  </r>
  <r>
    <x v="0"/>
    <x v="6"/>
    <x v="29"/>
    <x v="64"/>
    <x v="1331"/>
  </r>
  <r>
    <x v="0"/>
    <x v="6"/>
    <x v="30"/>
    <x v="66"/>
    <x v="1024"/>
  </r>
  <r>
    <x v="0"/>
    <x v="6"/>
    <x v="31"/>
    <x v="65"/>
    <x v="1091"/>
  </r>
  <r>
    <x v="0"/>
    <x v="6"/>
    <x v="33"/>
    <x v="67"/>
    <x v="337"/>
  </r>
  <r>
    <x v="0"/>
    <x v="6"/>
    <x v="34"/>
    <x v="68"/>
    <x v="1511"/>
  </r>
  <r>
    <x v="0"/>
    <x v="6"/>
    <x v="34"/>
    <x v="69"/>
    <x v="70"/>
  </r>
  <r>
    <x v="0"/>
    <x v="6"/>
    <x v="34"/>
    <x v="70"/>
    <x v="1385"/>
  </r>
  <r>
    <x v="0"/>
    <x v="6"/>
    <x v="34"/>
    <x v="71"/>
    <x v="39"/>
  </r>
  <r>
    <x v="0"/>
    <x v="6"/>
    <x v="34"/>
    <x v="72"/>
    <x v="543"/>
  </r>
  <r>
    <x v="0"/>
    <x v="6"/>
    <x v="34"/>
    <x v="74"/>
    <x v="997"/>
  </r>
  <r>
    <x v="0"/>
    <x v="6"/>
    <x v="34"/>
    <x v="75"/>
    <x v="1573"/>
  </r>
  <r>
    <x v="0"/>
    <x v="6"/>
    <x v="34"/>
    <x v="76"/>
    <x v="1476"/>
  </r>
  <r>
    <x v="0"/>
    <x v="6"/>
    <x v="36"/>
    <x v="80"/>
    <x v="943"/>
  </r>
  <r>
    <x v="0"/>
    <x v="6"/>
    <x v="37"/>
    <x v="81"/>
    <x v="1801"/>
  </r>
  <r>
    <x v="0"/>
    <x v="6"/>
    <x v="38"/>
    <x v="82"/>
    <x v="855"/>
  </r>
  <r>
    <x v="0"/>
    <x v="6"/>
    <x v="39"/>
    <x v="92"/>
    <x v="1493"/>
  </r>
  <r>
    <x v="0"/>
    <x v="6"/>
    <x v="41"/>
    <x v="93"/>
    <x v="927"/>
  </r>
  <r>
    <x v="0"/>
    <x v="6"/>
    <x v="41"/>
    <x v="94"/>
    <x v="717"/>
  </r>
  <r>
    <x v="0"/>
    <x v="6"/>
    <x v="41"/>
    <x v="95"/>
    <x v="348"/>
  </r>
  <r>
    <x v="0"/>
    <x v="6"/>
    <x v="41"/>
    <x v="96"/>
    <x v="160"/>
  </r>
  <r>
    <x v="0"/>
    <x v="6"/>
    <x v="41"/>
    <x v="97"/>
    <x v="104"/>
  </r>
  <r>
    <x v="0"/>
    <x v="6"/>
    <x v="41"/>
    <x v="98"/>
    <x v="979"/>
  </r>
  <r>
    <x v="0"/>
    <x v="6"/>
    <x v="41"/>
    <x v="99"/>
    <x v="1200"/>
  </r>
  <r>
    <x v="0"/>
    <x v="6"/>
    <x v="42"/>
    <x v="106"/>
    <x v="854"/>
  </r>
  <r>
    <x v="0"/>
    <x v="6"/>
    <x v="42"/>
    <x v="107"/>
    <x v="1634"/>
  </r>
  <r>
    <x v="0"/>
    <x v="6"/>
    <x v="42"/>
    <x v="108"/>
    <x v="1742"/>
  </r>
  <r>
    <x v="0"/>
    <x v="6"/>
    <x v="42"/>
    <x v="109"/>
    <x v="1928"/>
  </r>
  <r>
    <x v="0"/>
    <x v="6"/>
    <x v="42"/>
    <x v="110"/>
    <x v="1674"/>
  </r>
  <r>
    <x v="0"/>
    <x v="6"/>
    <x v="42"/>
    <x v="111"/>
    <x v="1739"/>
  </r>
  <r>
    <x v="0"/>
    <x v="6"/>
    <x v="42"/>
    <x v="112"/>
    <x v="1738"/>
  </r>
  <r>
    <x v="0"/>
    <x v="6"/>
    <x v="42"/>
    <x v="113"/>
    <x v="751"/>
  </r>
  <r>
    <x v="0"/>
    <x v="6"/>
    <x v="42"/>
    <x v="114"/>
    <x v="194"/>
  </r>
  <r>
    <x v="0"/>
    <x v="6"/>
    <x v="42"/>
    <x v="115"/>
    <x v="649"/>
  </r>
  <r>
    <x v="0"/>
    <x v="6"/>
    <x v="43"/>
    <x v="133"/>
    <x v="22"/>
  </r>
  <r>
    <x v="0"/>
    <x v="6"/>
    <x v="43"/>
    <x v="134"/>
    <x v="22"/>
  </r>
  <r>
    <x v="0"/>
    <x v="6"/>
    <x v="43"/>
    <x v="135"/>
    <x v="22"/>
  </r>
  <r>
    <x v="0"/>
    <x v="6"/>
    <x v="43"/>
    <x v="136"/>
    <x v="22"/>
  </r>
  <r>
    <x v="0"/>
    <x v="6"/>
    <x v="44"/>
    <x v="100"/>
    <x v="22"/>
  </r>
  <r>
    <x v="0"/>
    <x v="6"/>
    <x v="44"/>
    <x v="101"/>
    <x v="1901"/>
  </r>
  <r>
    <x v="0"/>
    <x v="6"/>
    <x v="44"/>
    <x v="102"/>
    <x v="22"/>
  </r>
  <r>
    <x v="0"/>
    <x v="6"/>
    <x v="44"/>
    <x v="103"/>
    <x v="852"/>
  </r>
  <r>
    <x v="0"/>
    <x v="6"/>
    <x v="44"/>
    <x v="104"/>
    <x v="22"/>
  </r>
  <r>
    <x v="0"/>
    <x v="6"/>
    <x v="44"/>
    <x v="105"/>
    <x v="22"/>
  </r>
  <r>
    <x v="0"/>
    <x v="6"/>
    <x v="45"/>
    <x v="84"/>
    <x v="1376"/>
  </r>
  <r>
    <x v="0"/>
    <x v="6"/>
    <x v="45"/>
    <x v="85"/>
    <x v="22"/>
  </r>
  <r>
    <x v="0"/>
    <x v="6"/>
    <x v="45"/>
    <x v="86"/>
    <x v="235"/>
  </r>
  <r>
    <x v="0"/>
    <x v="6"/>
    <x v="45"/>
    <x v="87"/>
    <x v="801"/>
  </r>
  <r>
    <x v="0"/>
    <x v="6"/>
    <x v="45"/>
    <x v="88"/>
    <x v="688"/>
  </r>
  <r>
    <x v="0"/>
    <x v="6"/>
    <x v="45"/>
    <x v="89"/>
    <x v="1925"/>
  </r>
  <r>
    <x v="0"/>
    <x v="6"/>
    <x v="45"/>
    <x v="90"/>
    <x v="43"/>
  </r>
  <r>
    <x v="0"/>
    <x v="6"/>
    <x v="45"/>
    <x v="91"/>
    <x v="1620"/>
  </r>
  <r>
    <x v="0"/>
    <x v="6"/>
    <x v="46"/>
    <x v="116"/>
    <x v="22"/>
  </r>
  <r>
    <x v="0"/>
    <x v="6"/>
    <x v="46"/>
    <x v="117"/>
    <x v="22"/>
  </r>
  <r>
    <x v="0"/>
    <x v="6"/>
    <x v="46"/>
    <x v="118"/>
    <x v="520"/>
  </r>
  <r>
    <x v="0"/>
    <x v="6"/>
    <x v="46"/>
    <x v="119"/>
    <x v="22"/>
  </r>
  <r>
    <x v="0"/>
    <x v="6"/>
    <x v="46"/>
    <x v="120"/>
    <x v="1908"/>
  </r>
  <r>
    <x v="0"/>
    <x v="6"/>
    <x v="46"/>
    <x v="121"/>
    <x v="22"/>
  </r>
  <r>
    <x v="0"/>
    <x v="6"/>
    <x v="46"/>
    <x v="122"/>
    <x v="22"/>
  </r>
  <r>
    <x v="0"/>
    <x v="6"/>
    <x v="46"/>
    <x v="123"/>
    <x v="22"/>
  </r>
  <r>
    <x v="0"/>
    <x v="6"/>
    <x v="46"/>
    <x v="124"/>
    <x v="484"/>
  </r>
  <r>
    <x v="0"/>
    <x v="6"/>
    <x v="46"/>
    <x v="125"/>
    <x v="22"/>
  </r>
  <r>
    <x v="0"/>
    <x v="6"/>
    <x v="46"/>
    <x v="126"/>
    <x v="1564"/>
  </r>
  <r>
    <x v="0"/>
    <x v="6"/>
    <x v="46"/>
    <x v="127"/>
    <x v="22"/>
  </r>
  <r>
    <x v="0"/>
    <x v="6"/>
    <x v="46"/>
    <x v="128"/>
    <x v="22"/>
  </r>
  <r>
    <x v="0"/>
    <x v="6"/>
    <x v="46"/>
    <x v="129"/>
    <x v="22"/>
  </r>
  <r>
    <x v="0"/>
    <x v="6"/>
    <x v="46"/>
    <x v="130"/>
    <x v="22"/>
  </r>
  <r>
    <x v="0"/>
    <x v="6"/>
    <x v="46"/>
    <x v="131"/>
    <x v="22"/>
  </r>
  <r>
    <x v="0"/>
    <x v="6"/>
    <x v="47"/>
    <x v="144"/>
    <x v="22"/>
  </r>
  <r>
    <x v="0"/>
    <x v="6"/>
    <x v="47"/>
    <x v="145"/>
    <x v="28"/>
  </r>
  <r>
    <x v="0"/>
    <x v="6"/>
    <x v="47"/>
    <x v="146"/>
    <x v="22"/>
  </r>
  <r>
    <x v="0"/>
    <x v="6"/>
    <x v="47"/>
    <x v="147"/>
    <x v="22"/>
  </r>
  <r>
    <x v="0"/>
    <x v="6"/>
    <x v="47"/>
    <x v="148"/>
    <x v="22"/>
  </r>
  <r>
    <x v="0"/>
    <x v="6"/>
    <x v="47"/>
    <x v="149"/>
    <x v="22"/>
  </r>
  <r>
    <x v="0"/>
    <x v="6"/>
    <x v="48"/>
    <x v="150"/>
    <x v="349"/>
  </r>
  <r>
    <x v="0"/>
    <x v="6"/>
    <x v="48"/>
    <x v="151"/>
    <x v="1760"/>
  </r>
  <r>
    <x v="0"/>
    <x v="6"/>
    <x v="48"/>
    <x v="152"/>
    <x v="786"/>
  </r>
  <r>
    <x v="0"/>
    <x v="6"/>
    <x v="48"/>
    <x v="153"/>
    <x v="1702"/>
  </r>
  <r>
    <x v="0"/>
    <x v="6"/>
    <x v="48"/>
    <x v="154"/>
    <x v="1471"/>
  </r>
  <r>
    <x v="0"/>
    <x v="6"/>
    <x v="48"/>
    <x v="155"/>
    <x v="1556"/>
  </r>
  <r>
    <x v="0"/>
    <x v="6"/>
    <x v="49"/>
    <x v="142"/>
    <x v="22"/>
  </r>
  <r>
    <x v="0"/>
    <x v="6"/>
    <x v="50"/>
    <x v="156"/>
    <x v="1834"/>
  </r>
  <r>
    <x v="0"/>
    <x v="6"/>
    <x v="50"/>
    <x v="157"/>
    <x v="635"/>
  </r>
  <r>
    <x v="0"/>
    <x v="6"/>
    <x v="50"/>
    <x v="158"/>
    <x v="1837"/>
  </r>
  <r>
    <x v="0"/>
    <x v="6"/>
    <x v="50"/>
    <x v="159"/>
    <x v="470"/>
  </r>
  <r>
    <x v="0"/>
    <x v="6"/>
    <x v="51"/>
    <x v="160"/>
    <x v="325"/>
  </r>
  <r>
    <x v="0"/>
    <x v="6"/>
    <x v="52"/>
    <x v="161"/>
    <x v="379"/>
  </r>
  <r>
    <x v="0"/>
    <x v="6"/>
    <x v="53"/>
    <x v="162"/>
    <x v="427"/>
  </r>
  <r>
    <x v="0"/>
    <x v="6"/>
    <x v="53"/>
    <x v="163"/>
    <x v="701"/>
  </r>
  <r>
    <x v="0"/>
    <x v="6"/>
    <x v="54"/>
    <x v="164"/>
    <x v="1708"/>
  </r>
  <r>
    <x v="0"/>
    <x v="6"/>
    <x v="54"/>
    <x v="165"/>
    <x v="1470"/>
  </r>
  <r>
    <x v="0"/>
    <x v="6"/>
    <x v="56"/>
    <x v="170"/>
    <x v="155"/>
  </r>
  <r>
    <x v="0"/>
    <x v="6"/>
    <x v="57"/>
    <x v="171"/>
    <x v="346"/>
  </r>
  <r>
    <x v="0"/>
    <x v="6"/>
    <x v="59"/>
    <x v="173"/>
    <x v="284"/>
  </r>
  <r>
    <x v="0"/>
    <x v="6"/>
    <x v="59"/>
    <x v="174"/>
    <x v="374"/>
  </r>
  <r>
    <x v="0"/>
    <x v="6"/>
    <x v="59"/>
    <x v="175"/>
    <x v="1112"/>
  </r>
  <r>
    <x v="0"/>
    <x v="6"/>
    <x v="59"/>
    <x v="176"/>
    <x v="124"/>
  </r>
  <r>
    <x v="0"/>
    <x v="6"/>
    <x v="59"/>
    <x v="177"/>
    <x v="1089"/>
  </r>
  <r>
    <x v="0"/>
    <x v="6"/>
    <x v="59"/>
    <x v="178"/>
    <x v="624"/>
  </r>
  <r>
    <x v="0"/>
    <x v="6"/>
    <x v="60"/>
    <x v="179"/>
    <x v="201"/>
  </r>
  <r>
    <x v="0"/>
    <x v="6"/>
    <x v="60"/>
    <x v="180"/>
    <x v="1419"/>
  </r>
  <r>
    <x v="0"/>
    <x v="6"/>
    <x v="61"/>
    <x v="181"/>
    <x v="571"/>
  </r>
  <r>
    <x v="0"/>
    <x v="6"/>
    <x v="61"/>
    <x v="182"/>
    <x v="876"/>
  </r>
  <r>
    <x v="0"/>
    <x v="6"/>
    <x v="62"/>
    <x v="183"/>
    <x v="22"/>
  </r>
  <r>
    <x v="0"/>
    <x v="6"/>
    <x v="63"/>
    <x v="184"/>
    <x v="1107"/>
  </r>
  <r>
    <x v="0"/>
    <x v="6"/>
    <x v="65"/>
    <x v="187"/>
    <x v="728"/>
  </r>
  <r>
    <x v="0"/>
    <x v="6"/>
    <x v="65"/>
    <x v="188"/>
    <x v="507"/>
  </r>
  <r>
    <x v="0"/>
    <x v="6"/>
    <x v="66"/>
    <x v="189"/>
    <x v="447"/>
  </r>
  <r>
    <x v="0"/>
    <x v="6"/>
    <x v="66"/>
    <x v="190"/>
    <x v="747"/>
  </r>
  <r>
    <x v="0"/>
    <x v="6"/>
    <x v="67"/>
    <x v="191"/>
    <x v="371"/>
  </r>
  <r>
    <x v="0"/>
    <x v="6"/>
    <x v="68"/>
    <x v="192"/>
    <x v="22"/>
  </r>
  <r>
    <x v="0"/>
    <x v="6"/>
    <x v="68"/>
    <x v="193"/>
    <x v="22"/>
  </r>
  <r>
    <x v="0"/>
    <x v="6"/>
    <x v="69"/>
    <x v="201"/>
    <x v="640"/>
  </r>
  <r>
    <x v="0"/>
    <x v="6"/>
    <x v="70"/>
    <x v="195"/>
    <x v="596"/>
  </r>
  <r>
    <x v="0"/>
    <x v="6"/>
    <x v="70"/>
    <x v="196"/>
    <x v="750"/>
  </r>
  <r>
    <x v="0"/>
    <x v="6"/>
    <x v="71"/>
    <x v="197"/>
    <x v="682"/>
  </r>
  <r>
    <x v="0"/>
    <x v="6"/>
    <x v="71"/>
    <x v="198"/>
    <x v="227"/>
  </r>
  <r>
    <x v="0"/>
    <x v="6"/>
    <x v="71"/>
    <x v="199"/>
    <x v="388"/>
  </r>
  <r>
    <x v="0"/>
    <x v="6"/>
    <x v="71"/>
    <x v="200"/>
    <x v="298"/>
  </r>
  <r>
    <x v="0"/>
    <x v="6"/>
    <x v="72"/>
    <x v="202"/>
    <x v="626"/>
  </r>
  <r>
    <x v="0"/>
    <x v="6"/>
    <x v="73"/>
    <x v="203"/>
    <x v="306"/>
  </r>
  <r>
    <x v="0"/>
    <x v="6"/>
    <x v="73"/>
    <x v="204"/>
    <x v="1517"/>
  </r>
  <r>
    <x v="0"/>
    <x v="6"/>
    <x v="73"/>
    <x v="205"/>
    <x v="407"/>
  </r>
  <r>
    <x v="0"/>
    <x v="6"/>
    <x v="74"/>
    <x v="206"/>
    <x v="22"/>
  </r>
  <r>
    <x v="0"/>
    <x v="6"/>
    <x v="74"/>
    <x v="207"/>
    <x v="22"/>
  </r>
  <r>
    <x v="0"/>
    <x v="6"/>
    <x v="75"/>
    <x v="208"/>
    <x v="620"/>
  </r>
  <r>
    <x v="0"/>
    <x v="6"/>
    <x v="77"/>
    <x v="211"/>
    <x v="1154"/>
  </r>
  <r>
    <x v="0"/>
    <x v="6"/>
    <x v="77"/>
    <x v="212"/>
    <x v="1642"/>
  </r>
  <r>
    <x v="0"/>
    <x v="6"/>
    <x v="77"/>
    <x v="213"/>
    <x v="22"/>
  </r>
  <r>
    <x v="0"/>
    <x v="6"/>
    <x v="78"/>
    <x v="223"/>
    <x v="1415"/>
  </r>
  <r>
    <x v="0"/>
    <x v="6"/>
    <x v="79"/>
    <x v="210"/>
    <x v="1625"/>
  </r>
  <r>
    <x v="0"/>
    <x v="6"/>
    <x v="80"/>
    <x v="214"/>
    <x v="1497"/>
  </r>
  <r>
    <x v="0"/>
    <x v="6"/>
    <x v="80"/>
    <x v="215"/>
    <x v="1118"/>
  </r>
  <r>
    <x v="0"/>
    <x v="6"/>
    <x v="81"/>
    <x v="216"/>
    <x v="22"/>
  </r>
  <r>
    <x v="0"/>
    <x v="6"/>
    <x v="82"/>
    <x v="217"/>
    <x v="1224"/>
  </r>
  <r>
    <x v="0"/>
    <x v="6"/>
    <x v="82"/>
    <x v="218"/>
    <x v="896"/>
  </r>
  <r>
    <x v="0"/>
    <x v="6"/>
    <x v="83"/>
    <x v="219"/>
    <x v="899"/>
  </r>
  <r>
    <x v="0"/>
    <x v="6"/>
    <x v="83"/>
    <x v="220"/>
    <x v="1293"/>
  </r>
  <r>
    <x v="0"/>
    <x v="6"/>
    <x v="84"/>
    <x v="221"/>
    <x v="849"/>
  </r>
  <r>
    <x v="0"/>
    <x v="6"/>
    <x v="84"/>
    <x v="222"/>
    <x v="1247"/>
  </r>
  <r>
    <x v="0"/>
    <x v="6"/>
    <x v="86"/>
    <x v="224"/>
    <x v="1042"/>
  </r>
  <r>
    <x v="0"/>
    <x v="6"/>
    <x v="86"/>
    <x v="225"/>
    <x v="22"/>
  </r>
  <r>
    <x v="0"/>
    <x v="6"/>
    <x v="86"/>
    <x v="226"/>
    <x v="632"/>
  </r>
  <r>
    <x v="0"/>
    <x v="6"/>
    <x v="87"/>
    <x v="228"/>
    <x v="1694"/>
  </r>
  <r>
    <x v="0"/>
    <x v="6"/>
    <x v="87"/>
    <x v="229"/>
    <x v="1616"/>
  </r>
  <r>
    <x v="0"/>
    <x v="6"/>
    <x v="88"/>
    <x v="231"/>
    <x v="22"/>
  </r>
  <r>
    <x v="0"/>
    <x v="6"/>
    <x v="88"/>
    <x v="232"/>
    <x v="506"/>
  </r>
  <r>
    <x v="0"/>
    <x v="6"/>
    <x v="88"/>
    <x v="233"/>
    <x v="22"/>
  </r>
  <r>
    <x v="0"/>
    <x v="6"/>
    <x v="88"/>
    <x v="234"/>
    <x v="22"/>
  </r>
  <r>
    <x v="0"/>
    <x v="6"/>
    <x v="88"/>
    <x v="235"/>
    <x v="90"/>
  </r>
  <r>
    <x v="0"/>
    <x v="6"/>
    <x v="88"/>
    <x v="236"/>
    <x v="22"/>
  </r>
  <r>
    <x v="0"/>
    <x v="6"/>
    <x v="89"/>
    <x v="230"/>
    <x v="715"/>
  </r>
  <r>
    <x v="0"/>
    <x v="6"/>
    <x v="90"/>
    <x v="237"/>
    <x v="22"/>
  </r>
  <r>
    <x v="0"/>
    <x v="6"/>
    <x v="91"/>
    <x v="238"/>
    <x v="430"/>
  </r>
  <r>
    <x v="0"/>
    <x v="6"/>
    <x v="91"/>
    <x v="248"/>
    <x v="934"/>
  </r>
  <r>
    <x v="0"/>
    <x v="6"/>
    <x v="94"/>
    <x v="243"/>
    <x v="954"/>
  </r>
  <r>
    <x v="0"/>
    <x v="6"/>
    <x v="96"/>
    <x v="244"/>
    <x v="1188"/>
  </r>
  <r>
    <x v="0"/>
    <x v="6"/>
    <x v="96"/>
    <x v="245"/>
    <x v="1840"/>
  </r>
  <r>
    <x v="0"/>
    <x v="6"/>
    <x v="97"/>
    <x v="247"/>
    <x v="1421"/>
  </r>
  <r>
    <x v="0"/>
    <x v="6"/>
    <x v="98"/>
    <x v="249"/>
    <x v="889"/>
  </r>
  <r>
    <x v="0"/>
    <x v="6"/>
    <x v="99"/>
    <x v="254"/>
    <x v="1216"/>
  </r>
  <r>
    <x v="0"/>
    <x v="6"/>
    <x v="99"/>
    <x v="255"/>
    <x v="1337"/>
  </r>
  <r>
    <x v="0"/>
    <x v="6"/>
    <x v="100"/>
    <x v="256"/>
    <x v="153"/>
  </r>
  <r>
    <x v="0"/>
    <x v="6"/>
    <x v="100"/>
    <x v="257"/>
    <x v="1655"/>
  </r>
  <r>
    <x v="0"/>
    <x v="6"/>
    <x v="100"/>
    <x v="258"/>
    <x v="307"/>
  </r>
  <r>
    <x v="0"/>
    <x v="6"/>
    <x v="101"/>
    <x v="259"/>
    <x v="928"/>
  </r>
  <r>
    <x v="0"/>
    <x v="6"/>
    <x v="102"/>
    <x v="260"/>
    <x v="719"/>
  </r>
  <r>
    <x v="0"/>
    <x v="6"/>
    <x v="102"/>
    <x v="261"/>
    <x v="973"/>
  </r>
  <r>
    <x v="0"/>
    <x v="6"/>
    <x v="104"/>
    <x v="263"/>
    <x v="22"/>
  </r>
  <r>
    <x v="0"/>
    <x v="6"/>
    <x v="105"/>
    <x v="264"/>
    <x v="191"/>
  </r>
  <r>
    <x v="0"/>
    <x v="6"/>
    <x v="105"/>
    <x v="265"/>
    <x v="1104"/>
  </r>
  <r>
    <x v="0"/>
    <x v="6"/>
    <x v="106"/>
    <x v="266"/>
    <x v="721"/>
  </r>
  <r>
    <x v="0"/>
    <x v="6"/>
    <x v="106"/>
    <x v="267"/>
    <x v="22"/>
  </r>
  <r>
    <x v="0"/>
    <x v="6"/>
    <x v="107"/>
    <x v="268"/>
    <x v="22"/>
  </r>
  <r>
    <x v="0"/>
    <x v="6"/>
    <x v="108"/>
    <x v="271"/>
    <x v="22"/>
  </r>
  <r>
    <x v="0"/>
    <x v="6"/>
    <x v="109"/>
    <x v="269"/>
    <x v="1223"/>
  </r>
  <r>
    <x v="0"/>
    <x v="6"/>
    <x v="109"/>
    <x v="270"/>
    <x v="1206"/>
  </r>
  <r>
    <x v="0"/>
    <x v="6"/>
    <x v="110"/>
    <x v="272"/>
    <x v="1653"/>
  </r>
  <r>
    <x v="0"/>
    <x v="6"/>
    <x v="110"/>
    <x v="273"/>
    <x v="696"/>
  </r>
  <r>
    <x v="0"/>
    <x v="6"/>
    <x v="110"/>
    <x v="274"/>
    <x v="34"/>
  </r>
  <r>
    <x v="0"/>
    <x v="6"/>
    <x v="110"/>
    <x v="275"/>
    <x v="93"/>
  </r>
  <r>
    <x v="0"/>
    <x v="6"/>
    <x v="110"/>
    <x v="276"/>
    <x v="1319"/>
  </r>
  <r>
    <x v="0"/>
    <x v="6"/>
    <x v="110"/>
    <x v="277"/>
    <x v="527"/>
  </r>
  <r>
    <x v="0"/>
    <x v="6"/>
    <x v="111"/>
    <x v="278"/>
    <x v="745"/>
  </r>
  <r>
    <x v="0"/>
    <x v="6"/>
    <x v="112"/>
    <x v="279"/>
    <x v="580"/>
  </r>
  <r>
    <x v="0"/>
    <x v="7"/>
    <x v="2"/>
    <x v="29"/>
    <x v="1140"/>
  </r>
  <r>
    <x v="0"/>
    <x v="7"/>
    <x v="2"/>
    <x v="30"/>
    <x v="86"/>
  </r>
  <r>
    <x v="0"/>
    <x v="7"/>
    <x v="2"/>
    <x v="31"/>
    <x v="462"/>
  </r>
  <r>
    <x v="0"/>
    <x v="7"/>
    <x v="3"/>
    <x v="13"/>
    <x v="1016"/>
  </r>
  <r>
    <x v="0"/>
    <x v="7"/>
    <x v="3"/>
    <x v="14"/>
    <x v="1010"/>
  </r>
  <r>
    <x v="0"/>
    <x v="7"/>
    <x v="4"/>
    <x v="11"/>
    <x v="1535"/>
  </r>
  <r>
    <x v="0"/>
    <x v="7"/>
    <x v="4"/>
    <x v="12"/>
    <x v="1163"/>
  </r>
  <r>
    <x v="0"/>
    <x v="7"/>
    <x v="5"/>
    <x v="83"/>
    <x v="1799"/>
  </r>
  <r>
    <x v="0"/>
    <x v="7"/>
    <x v="6"/>
    <x v="15"/>
    <x v="126"/>
  </r>
  <r>
    <x v="0"/>
    <x v="7"/>
    <x v="6"/>
    <x v="16"/>
    <x v="22"/>
  </r>
  <r>
    <x v="0"/>
    <x v="7"/>
    <x v="7"/>
    <x v="19"/>
    <x v="121"/>
  </r>
  <r>
    <x v="0"/>
    <x v="7"/>
    <x v="7"/>
    <x v="20"/>
    <x v="1445"/>
  </r>
  <r>
    <x v="0"/>
    <x v="7"/>
    <x v="8"/>
    <x v="17"/>
    <x v="281"/>
  </r>
  <r>
    <x v="0"/>
    <x v="7"/>
    <x v="8"/>
    <x v="18"/>
    <x v="607"/>
  </r>
  <r>
    <x v="0"/>
    <x v="7"/>
    <x v="10"/>
    <x v="22"/>
    <x v="22"/>
  </r>
  <r>
    <x v="0"/>
    <x v="7"/>
    <x v="11"/>
    <x v="21"/>
    <x v="1226"/>
  </r>
  <r>
    <x v="0"/>
    <x v="7"/>
    <x v="12"/>
    <x v="23"/>
    <x v="1487"/>
  </r>
  <r>
    <x v="0"/>
    <x v="7"/>
    <x v="12"/>
    <x v="24"/>
    <x v="944"/>
  </r>
  <r>
    <x v="0"/>
    <x v="7"/>
    <x v="13"/>
    <x v="25"/>
    <x v="799"/>
  </r>
  <r>
    <x v="0"/>
    <x v="7"/>
    <x v="14"/>
    <x v="26"/>
    <x v="1442"/>
  </r>
  <r>
    <x v="0"/>
    <x v="7"/>
    <x v="14"/>
    <x v="27"/>
    <x v="1056"/>
  </r>
  <r>
    <x v="0"/>
    <x v="7"/>
    <x v="15"/>
    <x v="28"/>
    <x v="1856"/>
  </r>
  <r>
    <x v="0"/>
    <x v="7"/>
    <x v="16"/>
    <x v="32"/>
    <x v="22"/>
  </r>
  <r>
    <x v="0"/>
    <x v="7"/>
    <x v="16"/>
    <x v="33"/>
    <x v="572"/>
  </r>
  <r>
    <x v="0"/>
    <x v="7"/>
    <x v="17"/>
    <x v="34"/>
    <x v="22"/>
  </r>
  <r>
    <x v="0"/>
    <x v="7"/>
    <x v="17"/>
    <x v="35"/>
    <x v="1207"/>
  </r>
  <r>
    <x v="0"/>
    <x v="7"/>
    <x v="18"/>
    <x v="37"/>
    <x v="423"/>
  </r>
  <r>
    <x v="0"/>
    <x v="7"/>
    <x v="18"/>
    <x v="38"/>
    <x v="401"/>
  </r>
  <r>
    <x v="0"/>
    <x v="7"/>
    <x v="20"/>
    <x v="40"/>
    <x v="959"/>
  </r>
  <r>
    <x v="0"/>
    <x v="7"/>
    <x v="20"/>
    <x v="41"/>
    <x v="251"/>
  </r>
  <r>
    <x v="0"/>
    <x v="7"/>
    <x v="20"/>
    <x v="42"/>
    <x v="1750"/>
  </r>
  <r>
    <x v="0"/>
    <x v="7"/>
    <x v="20"/>
    <x v="43"/>
    <x v="508"/>
  </r>
  <r>
    <x v="0"/>
    <x v="7"/>
    <x v="20"/>
    <x v="44"/>
    <x v="22"/>
  </r>
  <r>
    <x v="0"/>
    <x v="7"/>
    <x v="21"/>
    <x v="45"/>
    <x v="724"/>
  </r>
  <r>
    <x v="0"/>
    <x v="7"/>
    <x v="21"/>
    <x v="46"/>
    <x v="888"/>
  </r>
  <r>
    <x v="0"/>
    <x v="7"/>
    <x v="22"/>
    <x v="36"/>
    <x v="31"/>
  </r>
  <r>
    <x v="0"/>
    <x v="7"/>
    <x v="24"/>
    <x v="48"/>
    <x v="57"/>
  </r>
  <r>
    <x v="0"/>
    <x v="7"/>
    <x v="24"/>
    <x v="61"/>
    <x v="119"/>
  </r>
  <r>
    <x v="0"/>
    <x v="7"/>
    <x v="25"/>
    <x v="58"/>
    <x v="1120"/>
  </r>
  <r>
    <x v="0"/>
    <x v="7"/>
    <x v="25"/>
    <x v="59"/>
    <x v="1187"/>
  </r>
  <r>
    <x v="0"/>
    <x v="7"/>
    <x v="25"/>
    <x v="60"/>
    <x v="152"/>
  </r>
  <r>
    <x v="0"/>
    <x v="7"/>
    <x v="26"/>
    <x v="49"/>
    <x v="1617"/>
  </r>
  <r>
    <x v="0"/>
    <x v="7"/>
    <x v="26"/>
    <x v="50"/>
    <x v="1467"/>
  </r>
  <r>
    <x v="0"/>
    <x v="7"/>
    <x v="26"/>
    <x v="51"/>
    <x v="22"/>
  </r>
  <r>
    <x v="0"/>
    <x v="7"/>
    <x v="26"/>
    <x v="52"/>
    <x v="22"/>
  </r>
  <r>
    <x v="0"/>
    <x v="7"/>
    <x v="26"/>
    <x v="53"/>
    <x v="22"/>
  </r>
  <r>
    <x v="0"/>
    <x v="7"/>
    <x v="26"/>
    <x v="54"/>
    <x v="22"/>
  </r>
  <r>
    <x v="0"/>
    <x v="7"/>
    <x v="26"/>
    <x v="56"/>
    <x v="22"/>
  </r>
  <r>
    <x v="0"/>
    <x v="7"/>
    <x v="26"/>
    <x v="57"/>
    <x v="591"/>
  </r>
  <r>
    <x v="0"/>
    <x v="7"/>
    <x v="27"/>
    <x v="55"/>
    <x v="110"/>
  </r>
  <r>
    <x v="0"/>
    <x v="7"/>
    <x v="28"/>
    <x v="62"/>
    <x v="1501"/>
  </r>
  <r>
    <x v="0"/>
    <x v="7"/>
    <x v="28"/>
    <x v="63"/>
    <x v="873"/>
  </r>
  <r>
    <x v="0"/>
    <x v="7"/>
    <x v="29"/>
    <x v="64"/>
    <x v="1080"/>
  </r>
  <r>
    <x v="0"/>
    <x v="7"/>
    <x v="30"/>
    <x v="66"/>
    <x v="824"/>
  </r>
  <r>
    <x v="0"/>
    <x v="7"/>
    <x v="31"/>
    <x v="65"/>
    <x v="861"/>
  </r>
  <r>
    <x v="0"/>
    <x v="7"/>
    <x v="33"/>
    <x v="67"/>
    <x v="184"/>
  </r>
  <r>
    <x v="0"/>
    <x v="7"/>
    <x v="34"/>
    <x v="68"/>
    <x v="1399"/>
  </r>
  <r>
    <x v="0"/>
    <x v="7"/>
    <x v="34"/>
    <x v="69"/>
    <x v="29"/>
  </r>
  <r>
    <x v="0"/>
    <x v="7"/>
    <x v="34"/>
    <x v="70"/>
    <x v="734"/>
  </r>
  <r>
    <x v="0"/>
    <x v="7"/>
    <x v="34"/>
    <x v="71"/>
    <x v="33"/>
  </r>
  <r>
    <x v="0"/>
    <x v="7"/>
    <x v="34"/>
    <x v="72"/>
    <x v="308"/>
  </r>
  <r>
    <x v="0"/>
    <x v="7"/>
    <x v="34"/>
    <x v="73"/>
    <x v="22"/>
  </r>
  <r>
    <x v="0"/>
    <x v="7"/>
    <x v="34"/>
    <x v="74"/>
    <x v="650"/>
  </r>
  <r>
    <x v="0"/>
    <x v="7"/>
    <x v="34"/>
    <x v="75"/>
    <x v="1387"/>
  </r>
  <r>
    <x v="0"/>
    <x v="7"/>
    <x v="34"/>
    <x v="76"/>
    <x v="891"/>
  </r>
  <r>
    <x v="0"/>
    <x v="7"/>
    <x v="36"/>
    <x v="80"/>
    <x v="777"/>
  </r>
  <r>
    <x v="0"/>
    <x v="7"/>
    <x v="37"/>
    <x v="81"/>
    <x v="1628"/>
  </r>
  <r>
    <x v="0"/>
    <x v="7"/>
    <x v="38"/>
    <x v="82"/>
    <x v="475"/>
  </r>
  <r>
    <x v="0"/>
    <x v="7"/>
    <x v="39"/>
    <x v="92"/>
    <x v="1292"/>
  </r>
  <r>
    <x v="0"/>
    <x v="7"/>
    <x v="41"/>
    <x v="93"/>
    <x v="712"/>
  </r>
  <r>
    <x v="0"/>
    <x v="7"/>
    <x v="41"/>
    <x v="94"/>
    <x v="266"/>
  </r>
  <r>
    <x v="0"/>
    <x v="7"/>
    <x v="41"/>
    <x v="95"/>
    <x v="276"/>
  </r>
  <r>
    <x v="0"/>
    <x v="7"/>
    <x v="41"/>
    <x v="96"/>
    <x v="49"/>
  </r>
  <r>
    <x v="0"/>
    <x v="7"/>
    <x v="41"/>
    <x v="97"/>
    <x v="206"/>
  </r>
  <r>
    <x v="0"/>
    <x v="7"/>
    <x v="41"/>
    <x v="98"/>
    <x v="628"/>
  </r>
  <r>
    <x v="0"/>
    <x v="7"/>
    <x v="41"/>
    <x v="99"/>
    <x v="642"/>
  </r>
  <r>
    <x v="0"/>
    <x v="7"/>
    <x v="42"/>
    <x v="106"/>
    <x v="259"/>
  </r>
  <r>
    <x v="0"/>
    <x v="7"/>
    <x v="42"/>
    <x v="107"/>
    <x v="1492"/>
  </r>
  <r>
    <x v="0"/>
    <x v="7"/>
    <x v="42"/>
    <x v="108"/>
    <x v="1518"/>
  </r>
  <r>
    <x v="0"/>
    <x v="7"/>
    <x v="42"/>
    <x v="109"/>
    <x v="1842"/>
  </r>
  <r>
    <x v="0"/>
    <x v="7"/>
    <x v="42"/>
    <x v="110"/>
    <x v="1113"/>
  </r>
  <r>
    <x v="0"/>
    <x v="7"/>
    <x v="42"/>
    <x v="111"/>
    <x v="1494"/>
  </r>
  <r>
    <x v="0"/>
    <x v="7"/>
    <x v="42"/>
    <x v="112"/>
    <x v="1369"/>
  </r>
  <r>
    <x v="0"/>
    <x v="7"/>
    <x v="42"/>
    <x v="113"/>
    <x v="234"/>
  </r>
  <r>
    <x v="0"/>
    <x v="7"/>
    <x v="42"/>
    <x v="114"/>
    <x v="46"/>
  </r>
  <r>
    <x v="0"/>
    <x v="7"/>
    <x v="42"/>
    <x v="115"/>
    <x v="172"/>
  </r>
  <r>
    <x v="0"/>
    <x v="7"/>
    <x v="43"/>
    <x v="133"/>
    <x v="22"/>
  </r>
  <r>
    <x v="0"/>
    <x v="7"/>
    <x v="43"/>
    <x v="134"/>
    <x v="22"/>
  </r>
  <r>
    <x v="0"/>
    <x v="7"/>
    <x v="43"/>
    <x v="135"/>
    <x v="22"/>
  </r>
  <r>
    <x v="0"/>
    <x v="7"/>
    <x v="43"/>
    <x v="136"/>
    <x v="22"/>
  </r>
  <r>
    <x v="0"/>
    <x v="7"/>
    <x v="44"/>
    <x v="100"/>
    <x v="22"/>
  </r>
  <r>
    <x v="0"/>
    <x v="7"/>
    <x v="44"/>
    <x v="101"/>
    <x v="1593"/>
  </r>
  <r>
    <x v="0"/>
    <x v="7"/>
    <x v="44"/>
    <x v="102"/>
    <x v="22"/>
  </r>
  <r>
    <x v="0"/>
    <x v="7"/>
    <x v="44"/>
    <x v="103"/>
    <x v="287"/>
  </r>
  <r>
    <x v="0"/>
    <x v="7"/>
    <x v="44"/>
    <x v="104"/>
    <x v="22"/>
  </r>
  <r>
    <x v="0"/>
    <x v="7"/>
    <x v="44"/>
    <x v="105"/>
    <x v="22"/>
  </r>
  <r>
    <x v="0"/>
    <x v="7"/>
    <x v="45"/>
    <x v="84"/>
    <x v="1192"/>
  </r>
  <r>
    <x v="0"/>
    <x v="7"/>
    <x v="45"/>
    <x v="85"/>
    <x v="22"/>
  </r>
  <r>
    <x v="0"/>
    <x v="7"/>
    <x v="45"/>
    <x v="86"/>
    <x v="59"/>
  </r>
  <r>
    <x v="0"/>
    <x v="7"/>
    <x v="45"/>
    <x v="87"/>
    <x v="478"/>
  </r>
  <r>
    <x v="0"/>
    <x v="7"/>
    <x v="45"/>
    <x v="88"/>
    <x v="437"/>
  </r>
  <r>
    <x v="0"/>
    <x v="7"/>
    <x v="45"/>
    <x v="89"/>
    <x v="1900"/>
  </r>
  <r>
    <x v="0"/>
    <x v="7"/>
    <x v="45"/>
    <x v="90"/>
    <x v="25"/>
  </r>
  <r>
    <x v="0"/>
    <x v="7"/>
    <x v="45"/>
    <x v="91"/>
    <x v="1127"/>
  </r>
  <r>
    <x v="0"/>
    <x v="7"/>
    <x v="46"/>
    <x v="116"/>
    <x v="22"/>
  </r>
  <r>
    <x v="0"/>
    <x v="7"/>
    <x v="46"/>
    <x v="117"/>
    <x v="22"/>
  </r>
  <r>
    <x v="0"/>
    <x v="7"/>
    <x v="46"/>
    <x v="118"/>
    <x v="286"/>
  </r>
  <r>
    <x v="0"/>
    <x v="7"/>
    <x v="46"/>
    <x v="119"/>
    <x v="22"/>
  </r>
  <r>
    <x v="0"/>
    <x v="7"/>
    <x v="46"/>
    <x v="120"/>
    <x v="1623"/>
  </r>
  <r>
    <x v="0"/>
    <x v="7"/>
    <x v="46"/>
    <x v="121"/>
    <x v="22"/>
  </r>
  <r>
    <x v="0"/>
    <x v="7"/>
    <x v="46"/>
    <x v="122"/>
    <x v="22"/>
  </r>
  <r>
    <x v="0"/>
    <x v="7"/>
    <x v="46"/>
    <x v="123"/>
    <x v="22"/>
  </r>
  <r>
    <x v="0"/>
    <x v="7"/>
    <x v="46"/>
    <x v="124"/>
    <x v="149"/>
  </r>
  <r>
    <x v="0"/>
    <x v="7"/>
    <x v="46"/>
    <x v="125"/>
    <x v="22"/>
  </r>
  <r>
    <x v="0"/>
    <x v="7"/>
    <x v="46"/>
    <x v="126"/>
    <x v="913"/>
  </r>
  <r>
    <x v="0"/>
    <x v="7"/>
    <x v="46"/>
    <x v="127"/>
    <x v="22"/>
  </r>
  <r>
    <x v="0"/>
    <x v="7"/>
    <x v="46"/>
    <x v="128"/>
    <x v="22"/>
  </r>
  <r>
    <x v="0"/>
    <x v="7"/>
    <x v="46"/>
    <x v="129"/>
    <x v="22"/>
  </r>
  <r>
    <x v="0"/>
    <x v="7"/>
    <x v="46"/>
    <x v="130"/>
    <x v="22"/>
  </r>
  <r>
    <x v="0"/>
    <x v="7"/>
    <x v="46"/>
    <x v="131"/>
    <x v="22"/>
  </r>
  <r>
    <x v="0"/>
    <x v="7"/>
    <x v="47"/>
    <x v="144"/>
    <x v="22"/>
  </r>
  <r>
    <x v="0"/>
    <x v="7"/>
    <x v="47"/>
    <x v="145"/>
    <x v="44"/>
  </r>
  <r>
    <x v="0"/>
    <x v="7"/>
    <x v="47"/>
    <x v="146"/>
    <x v="22"/>
  </r>
  <r>
    <x v="0"/>
    <x v="7"/>
    <x v="47"/>
    <x v="147"/>
    <x v="22"/>
  </r>
  <r>
    <x v="0"/>
    <x v="7"/>
    <x v="47"/>
    <x v="148"/>
    <x v="22"/>
  </r>
  <r>
    <x v="0"/>
    <x v="7"/>
    <x v="47"/>
    <x v="149"/>
    <x v="22"/>
  </r>
  <r>
    <x v="0"/>
    <x v="7"/>
    <x v="48"/>
    <x v="150"/>
    <x v="319"/>
  </r>
  <r>
    <x v="0"/>
    <x v="7"/>
    <x v="48"/>
    <x v="151"/>
    <x v="1175"/>
  </r>
  <r>
    <x v="0"/>
    <x v="7"/>
    <x v="48"/>
    <x v="152"/>
    <x v="415"/>
  </r>
  <r>
    <x v="0"/>
    <x v="7"/>
    <x v="48"/>
    <x v="153"/>
    <x v="1506"/>
  </r>
  <r>
    <x v="0"/>
    <x v="7"/>
    <x v="48"/>
    <x v="154"/>
    <x v="864"/>
  </r>
  <r>
    <x v="0"/>
    <x v="7"/>
    <x v="48"/>
    <x v="155"/>
    <x v="922"/>
  </r>
  <r>
    <x v="0"/>
    <x v="7"/>
    <x v="49"/>
    <x v="142"/>
    <x v="22"/>
  </r>
  <r>
    <x v="0"/>
    <x v="7"/>
    <x v="50"/>
    <x v="156"/>
    <x v="1683"/>
  </r>
  <r>
    <x v="0"/>
    <x v="7"/>
    <x v="50"/>
    <x v="157"/>
    <x v="249"/>
  </r>
  <r>
    <x v="0"/>
    <x v="7"/>
    <x v="50"/>
    <x v="158"/>
    <x v="1686"/>
  </r>
  <r>
    <x v="0"/>
    <x v="7"/>
    <x v="50"/>
    <x v="159"/>
    <x v="176"/>
  </r>
  <r>
    <x v="0"/>
    <x v="7"/>
    <x v="51"/>
    <x v="160"/>
    <x v="212"/>
  </r>
  <r>
    <x v="0"/>
    <x v="7"/>
    <x v="52"/>
    <x v="161"/>
    <x v="118"/>
  </r>
  <r>
    <x v="0"/>
    <x v="7"/>
    <x v="53"/>
    <x v="162"/>
    <x v="302"/>
  </r>
  <r>
    <x v="0"/>
    <x v="7"/>
    <x v="53"/>
    <x v="163"/>
    <x v="433"/>
  </r>
  <r>
    <x v="0"/>
    <x v="7"/>
    <x v="54"/>
    <x v="164"/>
    <x v="1538"/>
  </r>
  <r>
    <x v="0"/>
    <x v="7"/>
    <x v="54"/>
    <x v="165"/>
    <x v="1152"/>
  </r>
  <r>
    <x v="0"/>
    <x v="7"/>
    <x v="56"/>
    <x v="170"/>
    <x v="116"/>
  </r>
  <r>
    <x v="0"/>
    <x v="7"/>
    <x v="57"/>
    <x v="171"/>
    <x v="230"/>
  </r>
  <r>
    <x v="0"/>
    <x v="7"/>
    <x v="59"/>
    <x v="173"/>
    <x v="196"/>
  </r>
  <r>
    <x v="0"/>
    <x v="7"/>
    <x v="59"/>
    <x v="174"/>
    <x v="207"/>
  </r>
  <r>
    <x v="0"/>
    <x v="7"/>
    <x v="59"/>
    <x v="175"/>
    <x v="634"/>
  </r>
  <r>
    <x v="0"/>
    <x v="7"/>
    <x v="59"/>
    <x v="176"/>
    <x v="73"/>
  </r>
  <r>
    <x v="0"/>
    <x v="7"/>
    <x v="59"/>
    <x v="177"/>
    <x v="875"/>
  </r>
  <r>
    <x v="0"/>
    <x v="7"/>
    <x v="59"/>
    <x v="178"/>
    <x v="278"/>
  </r>
  <r>
    <x v="0"/>
    <x v="7"/>
    <x v="60"/>
    <x v="179"/>
    <x v="143"/>
  </r>
  <r>
    <x v="0"/>
    <x v="7"/>
    <x v="60"/>
    <x v="180"/>
    <x v="1153"/>
  </r>
  <r>
    <x v="0"/>
    <x v="7"/>
    <x v="61"/>
    <x v="181"/>
    <x v="468"/>
  </r>
  <r>
    <x v="0"/>
    <x v="7"/>
    <x v="61"/>
    <x v="182"/>
    <x v="481"/>
  </r>
  <r>
    <x v="0"/>
    <x v="7"/>
    <x v="62"/>
    <x v="183"/>
    <x v="289"/>
  </r>
  <r>
    <x v="0"/>
    <x v="7"/>
    <x v="63"/>
    <x v="184"/>
    <x v="842"/>
  </r>
  <r>
    <x v="0"/>
    <x v="7"/>
    <x v="65"/>
    <x v="187"/>
    <x v="509"/>
  </r>
  <r>
    <x v="0"/>
    <x v="7"/>
    <x v="65"/>
    <x v="188"/>
    <x v="294"/>
  </r>
  <r>
    <x v="0"/>
    <x v="7"/>
    <x v="66"/>
    <x v="189"/>
    <x v="321"/>
  </r>
  <r>
    <x v="0"/>
    <x v="7"/>
    <x v="66"/>
    <x v="190"/>
    <x v="300"/>
  </r>
  <r>
    <x v="0"/>
    <x v="7"/>
    <x v="67"/>
    <x v="191"/>
    <x v="288"/>
  </r>
  <r>
    <x v="0"/>
    <x v="7"/>
    <x v="68"/>
    <x v="192"/>
    <x v="22"/>
  </r>
  <r>
    <x v="0"/>
    <x v="7"/>
    <x v="68"/>
    <x v="193"/>
    <x v="22"/>
  </r>
  <r>
    <x v="0"/>
    <x v="7"/>
    <x v="69"/>
    <x v="201"/>
    <x v="431"/>
  </r>
  <r>
    <x v="0"/>
    <x v="7"/>
    <x v="70"/>
    <x v="195"/>
    <x v="404"/>
  </r>
  <r>
    <x v="0"/>
    <x v="7"/>
    <x v="70"/>
    <x v="196"/>
    <x v="420"/>
  </r>
  <r>
    <x v="0"/>
    <x v="7"/>
    <x v="71"/>
    <x v="197"/>
    <x v="492"/>
  </r>
  <r>
    <x v="0"/>
    <x v="7"/>
    <x v="71"/>
    <x v="198"/>
    <x v="71"/>
  </r>
  <r>
    <x v="0"/>
    <x v="7"/>
    <x v="71"/>
    <x v="199"/>
    <x v="548"/>
  </r>
  <r>
    <x v="0"/>
    <x v="7"/>
    <x v="71"/>
    <x v="200"/>
    <x v="22"/>
  </r>
  <r>
    <x v="0"/>
    <x v="7"/>
    <x v="72"/>
    <x v="202"/>
    <x v="382"/>
  </r>
  <r>
    <x v="0"/>
    <x v="7"/>
    <x v="73"/>
    <x v="203"/>
    <x v="229"/>
  </r>
  <r>
    <x v="0"/>
    <x v="7"/>
    <x v="73"/>
    <x v="204"/>
    <x v="1440"/>
  </r>
  <r>
    <x v="0"/>
    <x v="7"/>
    <x v="73"/>
    <x v="205"/>
    <x v="140"/>
  </r>
  <r>
    <x v="0"/>
    <x v="7"/>
    <x v="74"/>
    <x v="206"/>
    <x v="22"/>
  </r>
  <r>
    <x v="0"/>
    <x v="7"/>
    <x v="74"/>
    <x v="207"/>
    <x v="22"/>
  </r>
  <r>
    <x v="0"/>
    <x v="7"/>
    <x v="75"/>
    <x v="208"/>
    <x v="409"/>
  </r>
  <r>
    <x v="0"/>
    <x v="7"/>
    <x v="76"/>
    <x v="209"/>
    <x v="22"/>
  </r>
  <r>
    <x v="0"/>
    <x v="7"/>
    <x v="77"/>
    <x v="211"/>
    <x v="958"/>
  </r>
  <r>
    <x v="0"/>
    <x v="7"/>
    <x v="77"/>
    <x v="212"/>
    <x v="1449"/>
  </r>
  <r>
    <x v="0"/>
    <x v="7"/>
    <x v="77"/>
    <x v="213"/>
    <x v="22"/>
  </r>
  <r>
    <x v="0"/>
    <x v="7"/>
    <x v="78"/>
    <x v="223"/>
    <x v="1161"/>
  </r>
  <r>
    <x v="0"/>
    <x v="7"/>
    <x v="79"/>
    <x v="210"/>
    <x v="1450"/>
  </r>
  <r>
    <x v="0"/>
    <x v="7"/>
    <x v="80"/>
    <x v="214"/>
    <x v="1317"/>
  </r>
  <r>
    <x v="0"/>
    <x v="7"/>
    <x v="80"/>
    <x v="215"/>
    <x v="1085"/>
  </r>
  <r>
    <x v="0"/>
    <x v="7"/>
    <x v="81"/>
    <x v="216"/>
    <x v="313"/>
  </r>
  <r>
    <x v="0"/>
    <x v="7"/>
    <x v="82"/>
    <x v="217"/>
    <x v="1060"/>
  </r>
  <r>
    <x v="0"/>
    <x v="7"/>
    <x v="82"/>
    <x v="218"/>
    <x v="601"/>
  </r>
  <r>
    <x v="0"/>
    <x v="7"/>
    <x v="83"/>
    <x v="219"/>
    <x v="672"/>
  </r>
  <r>
    <x v="0"/>
    <x v="7"/>
    <x v="83"/>
    <x v="220"/>
    <x v="1005"/>
  </r>
  <r>
    <x v="0"/>
    <x v="7"/>
    <x v="84"/>
    <x v="221"/>
    <x v="598"/>
  </r>
  <r>
    <x v="0"/>
    <x v="7"/>
    <x v="84"/>
    <x v="222"/>
    <x v="1019"/>
  </r>
  <r>
    <x v="0"/>
    <x v="7"/>
    <x v="85"/>
    <x v="227"/>
    <x v="22"/>
  </r>
  <r>
    <x v="0"/>
    <x v="7"/>
    <x v="86"/>
    <x v="224"/>
    <x v="793"/>
  </r>
  <r>
    <x v="0"/>
    <x v="7"/>
    <x v="86"/>
    <x v="225"/>
    <x v="22"/>
  </r>
  <r>
    <x v="0"/>
    <x v="7"/>
    <x v="86"/>
    <x v="226"/>
    <x v="412"/>
  </r>
  <r>
    <x v="0"/>
    <x v="7"/>
    <x v="87"/>
    <x v="228"/>
    <x v="1528"/>
  </r>
  <r>
    <x v="0"/>
    <x v="7"/>
    <x v="87"/>
    <x v="229"/>
    <x v="1479"/>
  </r>
  <r>
    <x v="0"/>
    <x v="7"/>
    <x v="88"/>
    <x v="231"/>
    <x v="22"/>
  </r>
  <r>
    <x v="0"/>
    <x v="7"/>
    <x v="88"/>
    <x v="232"/>
    <x v="164"/>
  </r>
  <r>
    <x v="0"/>
    <x v="7"/>
    <x v="88"/>
    <x v="233"/>
    <x v="22"/>
  </r>
  <r>
    <x v="0"/>
    <x v="7"/>
    <x v="88"/>
    <x v="234"/>
    <x v="22"/>
  </r>
  <r>
    <x v="0"/>
    <x v="7"/>
    <x v="88"/>
    <x v="235"/>
    <x v="51"/>
  </r>
  <r>
    <x v="0"/>
    <x v="7"/>
    <x v="88"/>
    <x v="236"/>
    <x v="22"/>
  </r>
  <r>
    <x v="0"/>
    <x v="7"/>
    <x v="89"/>
    <x v="230"/>
    <x v="413"/>
  </r>
  <r>
    <x v="0"/>
    <x v="7"/>
    <x v="90"/>
    <x v="237"/>
    <x v="22"/>
  </r>
  <r>
    <x v="0"/>
    <x v="7"/>
    <x v="91"/>
    <x v="238"/>
    <x v="358"/>
  </r>
  <r>
    <x v="0"/>
    <x v="7"/>
    <x v="91"/>
    <x v="248"/>
    <x v="770"/>
  </r>
  <r>
    <x v="0"/>
    <x v="7"/>
    <x v="92"/>
    <x v="239"/>
    <x v="22"/>
  </r>
  <r>
    <x v="0"/>
    <x v="7"/>
    <x v="92"/>
    <x v="240"/>
    <x v="22"/>
  </r>
  <r>
    <x v="0"/>
    <x v="7"/>
    <x v="92"/>
    <x v="241"/>
    <x v="22"/>
  </r>
  <r>
    <x v="0"/>
    <x v="7"/>
    <x v="92"/>
    <x v="242"/>
    <x v="22"/>
  </r>
  <r>
    <x v="0"/>
    <x v="7"/>
    <x v="94"/>
    <x v="243"/>
    <x v="710"/>
  </r>
  <r>
    <x v="0"/>
    <x v="7"/>
    <x v="96"/>
    <x v="244"/>
    <x v="866"/>
  </r>
  <r>
    <x v="0"/>
    <x v="7"/>
    <x v="96"/>
    <x v="245"/>
    <x v="1707"/>
  </r>
  <r>
    <x v="0"/>
    <x v="7"/>
    <x v="96"/>
    <x v="246"/>
    <x v="82"/>
  </r>
  <r>
    <x v="0"/>
    <x v="7"/>
    <x v="97"/>
    <x v="247"/>
    <x v="1171"/>
  </r>
  <r>
    <x v="0"/>
    <x v="7"/>
    <x v="98"/>
    <x v="249"/>
    <x v="604"/>
  </r>
  <r>
    <x v="0"/>
    <x v="7"/>
    <x v="99"/>
    <x v="254"/>
    <x v="1006"/>
  </r>
  <r>
    <x v="0"/>
    <x v="7"/>
    <x v="99"/>
    <x v="255"/>
    <x v="1132"/>
  </r>
  <r>
    <x v="0"/>
    <x v="7"/>
    <x v="100"/>
    <x v="256"/>
    <x v="103"/>
  </r>
  <r>
    <x v="0"/>
    <x v="7"/>
    <x v="100"/>
    <x v="257"/>
    <x v="1504"/>
  </r>
  <r>
    <x v="0"/>
    <x v="7"/>
    <x v="100"/>
    <x v="258"/>
    <x v="101"/>
  </r>
  <r>
    <x v="0"/>
    <x v="7"/>
    <x v="101"/>
    <x v="259"/>
    <x v="303"/>
  </r>
  <r>
    <x v="0"/>
    <x v="7"/>
    <x v="102"/>
    <x v="260"/>
    <x v="309"/>
  </r>
  <r>
    <x v="0"/>
    <x v="7"/>
    <x v="102"/>
    <x v="261"/>
    <x v="677"/>
  </r>
  <r>
    <x v="0"/>
    <x v="7"/>
    <x v="104"/>
    <x v="263"/>
    <x v="22"/>
  </r>
  <r>
    <x v="0"/>
    <x v="7"/>
    <x v="105"/>
    <x v="264"/>
    <x v="135"/>
  </r>
  <r>
    <x v="0"/>
    <x v="7"/>
    <x v="105"/>
    <x v="265"/>
    <x v="848"/>
  </r>
  <r>
    <x v="0"/>
    <x v="7"/>
    <x v="106"/>
    <x v="266"/>
    <x v="486"/>
  </r>
  <r>
    <x v="0"/>
    <x v="7"/>
    <x v="106"/>
    <x v="267"/>
    <x v="22"/>
  </r>
  <r>
    <x v="0"/>
    <x v="7"/>
    <x v="107"/>
    <x v="268"/>
    <x v="296"/>
  </r>
  <r>
    <x v="0"/>
    <x v="7"/>
    <x v="108"/>
    <x v="271"/>
    <x v="157"/>
  </r>
  <r>
    <x v="0"/>
    <x v="7"/>
    <x v="109"/>
    <x v="269"/>
    <x v="1030"/>
  </r>
  <r>
    <x v="0"/>
    <x v="7"/>
    <x v="109"/>
    <x v="270"/>
    <x v="971"/>
  </r>
  <r>
    <x v="0"/>
    <x v="7"/>
    <x v="110"/>
    <x v="272"/>
    <x v="1510"/>
  </r>
  <r>
    <x v="0"/>
    <x v="7"/>
    <x v="110"/>
    <x v="273"/>
    <x v="248"/>
  </r>
  <r>
    <x v="0"/>
    <x v="7"/>
    <x v="110"/>
    <x v="274"/>
    <x v="35"/>
  </r>
  <r>
    <x v="0"/>
    <x v="7"/>
    <x v="110"/>
    <x v="275"/>
    <x v="54"/>
  </r>
  <r>
    <x v="0"/>
    <x v="7"/>
    <x v="110"/>
    <x v="276"/>
    <x v="1075"/>
  </r>
  <r>
    <x v="0"/>
    <x v="7"/>
    <x v="110"/>
    <x v="277"/>
    <x v="187"/>
  </r>
  <r>
    <x v="0"/>
    <x v="7"/>
    <x v="111"/>
    <x v="278"/>
    <x v="579"/>
  </r>
  <r>
    <x v="0"/>
    <x v="7"/>
    <x v="112"/>
    <x v="279"/>
    <x v="359"/>
  </r>
  <r>
    <x v="0"/>
    <x v="8"/>
    <x v="0"/>
    <x v="0"/>
    <x v="22"/>
  </r>
  <r>
    <x v="0"/>
    <x v="8"/>
    <x v="0"/>
    <x v="2"/>
    <x v="22"/>
  </r>
  <r>
    <x v="0"/>
    <x v="8"/>
    <x v="0"/>
    <x v="3"/>
    <x v="22"/>
  </r>
  <r>
    <x v="0"/>
    <x v="8"/>
    <x v="0"/>
    <x v="5"/>
    <x v="22"/>
  </r>
  <r>
    <x v="0"/>
    <x v="8"/>
    <x v="0"/>
    <x v="6"/>
    <x v="22"/>
  </r>
  <r>
    <x v="0"/>
    <x v="8"/>
    <x v="0"/>
    <x v="7"/>
    <x v="22"/>
  </r>
  <r>
    <x v="0"/>
    <x v="8"/>
    <x v="2"/>
    <x v="29"/>
    <x v="1455"/>
  </r>
  <r>
    <x v="0"/>
    <x v="8"/>
    <x v="2"/>
    <x v="30"/>
    <x v="220"/>
  </r>
  <r>
    <x v="0"/>
    <x v="8"/>
    <x v="2"/>
    <x v="31"/>
    <x v="1183"/>
  </r>
  <r>
    <x v="0"/>
    <x v="8"/>
    <x v="3"/>
    <x v="13"/>
    <x v="1329"/>
  </r>
  <r>
    <x v="0"/>
    <x v="8"/>
    <x v="3"/>
    <x v="14"/>
    <x v="1433"/>
  </r>
  <r>
    <x v="0"/>
    <x v="8"/>
    <x v="4"/>
    <x v="11"/>
    <x v="1732"/>
  </r>
  <r>
    <x v="0"/>
    <x v="8"/>
    <x v="4"/>
    <x v="12"/>
    <x v="1537"/>
  </r>
  <r>
    <x v="0"/>
    <x v="8"/>
    <x v="5"/>
    <x v="83"/>
    <x v="1874"/>
  </r>
  <r>
    <x v="0"/>
    <x v="8"/>
    <x v="6"/>
    <x v="15"/>
    <x v="209"/>
  </r>
  <r>
    <x v="0"/>
    <x v="8"/>
    <x v="6"/>
    <x v="16"/>
    <x v="22"/>
  </r>
  <r>
    <x v="0"/>
    <x v="8"/>
    <x v="7"/>
    <x v="19"/>
    <x v="362"/>
  </r>
  <r>
    <x v="0"/>
    <x v="8"/>
    <x v="7"/>
    <x v="20"/>
    <x v="1800"/>
  </r>
  <r>
    <x v="0"/>
    <x v="8"/>
    <x v="8"/>
    <x v="17"/>
    <x v="422"/>
  </r>
  <r>
    <x v="0"/>
    <x v="8"/>
    <x v="8"/>
    <x v="18"/>
    <x v="986"/>
  </r>
  <r>
    <x v="0"/>
    <x v="8"/>
    <x v="10"/>
    <x v="22"/>
    <x v="22"/>
  </r>
  <r>
    <x v="0"/>
    <x v="8"/>
    <x v="11"/>
    <x v="21"/>
    <x v="1843"/>
  </r>
  <r>
    <x v="0"/>
    <x v="8"/>
    <x v="12"/>
    <x v="23"/>
    <x v="1705"/>
  </r>
  <r>
    <x v="0"/>
    <x v="8"/>
    <x v="12"/>
    <x v="24"/>
    <x v="1374"/>
  </r>
  <r>
    <x v="0"/>
    <x v="8"/>
    <x v="13"/>
    <x v="25"/>
    <x v="1115"/>
  </r>
  <r>
    <x v="0"/>
    <x v="8"/>
    <x v="14"/>
    <x v="26"/>
    <x v="1626"/>
  </r>
  <r>
    <x v="0"/>
    <x v="8"/>
    <x v="14"/>
    <x v="27"/>
    <x v="1488"/>
  </r>
  <r>
    <x v="0"/>
    <x v="8"/>
    <x v="15"/>
    <x v="28"/>
    <x v="1906"/>
  </r>
  <r>
    <x v="0"/>
    <x v="8"/>
    <x v="16"/>
    <x v="32"/>
    <x v="22"/>
  </r>
  <r>
    <x v="0"/>
    <x v="8"/>
    <x v="16"/>
    <x v="33"/>
    <x v="1032"/>
  </r>
  <r>
    <x v="0"/>
    <x v="8"/>
    <x v="17"/>
    <x v="34"/>
    <x v="22"/>
  </r>
  <r>
    <x v="0"/>
    <x v="8"/>
    <x v="17"/>
    <x v="35"/>
    <x v="1435"/>
  </r>
  <r>
    <x v="0"/>
    <x v="8"/>
    <x v="18"/>
    <x v="37"/>
    <x v="686"/>
  </r>
  <r>
    <x v="0"/>
    <x v="8"/>
    <x v="18"/>
    <x v="38"/>
    <x v="843"/>
  </r>
  <r>
    <x v="0"/>
    <x v="8"/>
    <x v="19"/>
    <x v="39"/>
    <x v="22"/>
  </r>
  <r>
    <x v="0"/>
    <x v="8"/>
    <x v="20"/>
    <x v="40"/>
    <x v="1146"/>
  </r>
  <r>
    <x v="0"/>
    <x v="8"/>
    <x v="20"/>
    <x v="41"/>
    <x v="636"/>
  </r>
  <r>
    <x v="0"/>
    <x v="8"/>
    <x v="20"/>
    <x v="42"/>
    <x v="1895"/>
  </r>
  <r>
    <x v="0"/>
    <x v="8"/>
    <x v="20"/>
    <x v="43"/>
    <x v="1446"/>
  </r>
  <r>
    <x v="0"/>
    <x v="8"/>
    <x v="20"/>
    <x v="44"/>
    <x v="22"/>
  </r>
  <r>
    <x v="0"/>
    <x v="8"/>
    <x v="21"/>
    <x v="45"/>
    <x v="1028"/>
  </r>
  <r>
    <x v="0"/>
    <x v="8"/>
    <x v="21"/>
    <x v="46"/>
    <x v="1314"/>
  </r>
  <r>
    <x v="0"/>
    <x v="8"/>
    <x v="22"/>
    <x v="36"/>
    <x v="74"/>
  </r>
  <r>
    <x v="0"/>
    <x v="8"/>
    <x v="24"/>
    <x v="48"/>
    <x v="174"/>
  </r>
  <r>
    <x v="0"/>
    <x v="8"/>
    <x v="24"/>
    <x v="61"/>
    <x v="621"/>
  </r>
  <r>
    <x v="0"/>
    <x v="8"/>
    <x v="25"/>
    <x v="58"/>
    <x v="1416"/>
  </r>
  <r>
    <x v="0"/>
    <x v="8"/>
    <x v="25"/>
    <x v="59"/>
    <x v="1570"/>
  </r>
  <r>
    <x v="0"/>
    <x v="8"/>
    <x v="25"/>
    <x v="60"/>
    <x v="441"/>
  </r>
  <r>
    <x v="0"/>
    <x v="8"/>
    <x v="26"/>
    <x v="49"/>
    <x v="1853"/>
  </r>
  <r>
    <x v="0"/>
    <x v="8"/>
    <x v="26"/>
    <x v="50"/>
    <x v="1670"/>
  </r>
  <r>
    <x v="0"/>
    <x v="8"/>
    <x v="26"/>
    <x v="51"/>
    <x v="22"/>
  </r>
  <r>
    <x v="0"/>
    <x v="8"/>
    <x v="26"/>
    <x v="52"/>
    <x v="22"/>
  </r>
  <r>
    <x v="0"/>
    <x v="8"/>
    <x v="26"/>
    <x v="53"/>
    <x v="22"/>
  </r>
  <r>
    <x v="0"/>
    <x v="8"/>
    <x v="26"/>
    <x v="54"/>
    <x v="22"/>
  </r>
  <r>
    <x v="0"/>
    <x v="8"/>
    <x v="26"/>
    <x v="56"/>
    <x v="22"/>
  </r>
  <r>
    <x v="0"/>
    <x v="8"/>
    <x v="26"/>
    <x v="57"/>
    <x v="1228"/>
  </r>
  <r>
    <x v="0"/>
    <x v="8"/>
    <x v="27"/>
    <x v="55"/>
    <x v="1194"/>
  </r>
  <r>
    <x v="0"/>
    <x v="8"/>
    <x v="28"/>
    <x v="62"/>
    <x v="1731"/>
  </r>
  <r>
    <x v="0"/>
    <x v="8"/>
    <x v="28"/>
    <x v="63"/>
    <x v="1330"/>
  </r>
  <r>
    <x v="0"/>
    <x v="8"/>
    <x v="29"/>
    <x v="64"/>
    <x v="1461"/>
  </r>
  <r>
    <x v="0"/>
    <x v="8"/>
    <x v="30"/>
    <x v="66"/>
    <x v="1237"/>
  </r>
  <r>
    <x v="0"/>
    <x v="8"/>
    <x v="31"/>
    <x v="65"/>
    <x v="1272"/>
  </r>
  <r>
    <x v="0"/>
    <x v="8"/>
    <x v="33"/>
    <x v="67"/>
    <x v="918"/>
  </r>
  <r>
    <x v="0"/>
    <x v="8"/>
    <x v="34"/>
    <x v="68"/>
    <x v="1695"/>
  </r>
  <r>
    <x v="0"/>
    <x v="8"/>
    <x v="34"/>
    <x v="69"/>
    <x v="109"/>
  </r>
  <r>
    <x v="0"/>
    <x v="8"/>
    <x v="34"/>
    <x v="70"/>
    <x v="1439"/>
  </r>
  <r>
    <x v="0"/>
    <x v="8"/>
    <x v="34"/>
    <x v="71"/>
    <x v="167"/>
  </r>
  <r>
    <x v="0"/>
    <x v="8"/>
    <x v="34"/>
    <x v="72"/>
    <x v="685"/>
  </r>
  <r>
    <x v="0"/>
    <x v="8"/>
    <x v="34"/>
    <x v="73"/>
    <x v="22"/>
  </r>
  <r>
    <x v="0"/>
    <x v="8"/>
    <x v="34"/>
    <x v="74"/>
    <x v="1040"/>
  </r>
  <r>
    <x v="0"/>
    <x v="8"/>
    <x v="34"/>
    <x v="75"/>
    <x v="1748"/>
  </r>
  <r>
    <x v="0"/>
    <x v="8"/>
    <x v="34"/>
    <x v="76"/>
    <x v="1519"/>
  </r>
  <r>
    <x v="0"/>
    <x v="8"/>
    <x v="36"/>
    <x v="80"/>
    <x v="1164"/>
  </r>
  <r>
    <x v="0"/>
    <x v="8"/>
    <x v="37"/>
    <x v="81"/>
    <x v="1855"/>
  </r>
  <r>
    <x v="0"/>
    <x v="8"/>
    <x v="38"/>
    <x v="82"/>
    <x v="1002"/>
  </r>
  <r>
    <x v="0"/>
    <x v="8"/>
    <x v="39"/>
    <x v="92"/>
    <x v="1569"/>
  </r>
  <r>
    <x v="0"/>
    <x v="8"/>
    <x v="40"/>
    <x v="93"/>
    <x v="641"/>
  </r>
  <r>
    <x v="0"/>
    <x v="8"/>
    <x v="40"/>
    <x v="94"/>
    <x v="416"/>
  </r>
  <r>
    <x v="0"/>
    <x v="8"/>
    <x v="40"/>
    <x v="96"/>
    <x v="111"/>
  </r>
  <r>
    <x v="0"/>
    <x v="8"/>
    <x v="40"/>
    <x v="98"/>
    <x v="788"/>
  </r>
  <r>
    <x v="0"/>
    <x v="8"/>
    <x v="41"/>
    <x v="93"/>
    <x v="884"/>
  </r>
  <r>
    <x v="0"/>
    <x v="8"/>
    <x v="41"/>
    <x v="94"/>
    <x v="606"/>
  </r>
  <r>
    <x v="0"/>
    <x v="8"/>
    <x v="41"/>
    <x v="95"/>
    <x v="538"/>
  </r>
  <r>
    <x v="0"/>
    <x v="8"/>
    <x v="41"/>
    <x v="96"/>
    <x v="163"/>
  </r>
  <r>
    <x v="0"/>
    <x v="8"/>
    <x v="41"/>
    <x v="97"/>
    <x v="535"/>
  </r>
  <r>
    <x v="0"/>
    <x v="8"/>
    <x v="41"/>
    <x v="98"/>
    <x v="1031"/>
  </r>
  <r>
    <x v="0"/>
    <x v="8"/>
    <x v="41"/>
    <x v="99"/>
    <x v="1378"/>
  </r>
  <r>
    <x v="0"/>
    <x v="8"/>
    <x v="42"/>
    <x v="106"/>
    <x v="916"/>
  </r>
  <r>
    <x v="0"/>
    <x v="8"/>
    <x v="42"/>
    <x v="107"/>
    <x v="1698"/>
  </r>
  <r>
    <x v="0"/>
    <x v="8"/>
    <x v="42"/>
    <x v="108"/>
    <x v="1845"/>
  </r>
  <r>
    <x v="0"/>
    <x v="8"/>
    <x v="42"/>
    <x v="109"/>
    <x v="1932"/>
  </r>
  <r>
    <x v="0"/>
    <x v="8"/>
    <x v="42"/>
    <x v="110"/>
    <x v="1691"/>
  </r>
  <r>
    <x v="0"/>
    <x v="8"/>
    <x v="42"/>
    <x v="111"/>
    <x v="1789"/>
  </r>
  <r>
    <x v="0"/>
    <x v="8"/>
    <x v="42"/>
    <x v="112"/>
    <x v="1785"/>
  </r>
  <r>
    <x v="0"/>
    <x v="8"/>
    <x v="42"/>
    <x v="113"/>
    <x v="841"/>
  </r>
  <r>
    <x v="0"/>
    <x v="8"/>
    <x v="42"/>
    <x v="114"/>
    <x v="273"/>
  </r>
  <r>
    <x v="0"/>
    <x v="8"/>
    <x v="42"/>
    <x v="115"/>
    <x v="725"/>
  </r>
  <r>
    <x v="0"/>
    <x v="8"/>
    <x v="43"/>
    <x v="133"/>
    <x v="22"/>
  </r>
  <r>
    <x v="0"/>
    <x v="8"/>
    <x v="43"/>
    <x v="134"/>
    <x v="22"/>
  </r>
  <r>
    <x v="0"/>
    <x v="8"/>
    <x v="43"/>
    <x v="135"/>
    <x v="22"/>
  </r>
  <r>
    <x v="0"/>
    <x v="8"/>
    <x v="43"/>
    <x v="136"/>
    <x v="22"/>
  </r>
  <r>
    <x v="0"/>
    <x v="8"/>
    <x v="44"/>
    <x v="100"/>
    <x v="22"/>
  </r>
  <r>
    <x v="0"/>
    <x v="8"/>
    <x v="44"/>
    <x v="101"/>
    <x v="1909"/>
  </r>
  <r>
    <x v="0"/>
    <x v="8"/>
    <x v="44"/>
    <x v="102"/>
    <x v="22"/>
  </r>
  <r>
    <x v="0"/>
    <x v="8"/>
    <x v="44"/>
    <x v="103"/>
    <x v="1025"/>
  </r>
  <r>
    <x v="0"/>
    <x v="8"/>
    <x v="44"/>
    <x v="104"/>
    <x v="22"/>
  </r>
  <r>
    <x v="0"/>
    <x v="8"/>
    <x v="44"/>
    <x v="105"/>
    <x v="22"/>
  </r>
  <r>
    <x v="0"/>
    <x v="8"/>
    <x v="45"/>
    <x v="84"/>
    <x v="1480"/>
  </r>
  <r>
    <x v="0"/>
    <x v="8"/>
    <x v="45"/>
    <x v="85"/>
    <x v="22"/>
  </r>
  <r>
    <x v="0"/>
    <x v="8"/>
    <x v="45"/>
    <x v="86"/>
    <x v="272"/>
  </r>
  <r>
    <x v="0"/>
    <x v="8"/>
    <x v="45"/>
    <x v="87"/>
    <x v="963"/>
  </r>
  <r>
    <x v="0"/>
    <x v="8"/>
    <x v="45"/>
    <x v="88"/>
    <x v="798"/>
  </r>
  <r>
    <x v="0"/>
    <x v="8"/>
    <x v="45"/>
    <x v="89"/>
    <x v="1938"/>
  </r>
  <r>
    <x v="0"/>
    <x v="8"/>
    <x v="45"/>
    <x v="90"/>
    <x v="52"/>
  </r>
  <r>
    <x v="0"/>
    <x v="8"/>
    <x v="45"/>
    <x v="91"/>
    <x v="1704"/>
  </r>
  <r>
    <x v="0"/>
    <x v="8"/>
    <x v="46"/>
    <x v="116"/>
    <x v="22"/>
  </r>
  <r>
    <x v="0"/>
    <x v="8"/>
    <x v="46"/>
    <x v="117"/>
    <x v="22"/>
  </r>
  <r>
    <x v="0"/>
    <x v="8"/>
    <x v="46"/>
    <x v="118"/>
    <x v="584"/>
  </r>
  <r>
    <x v="0"/>
    <x v="8"/>
    <x v="46"/>
    <x v="119"/>
    <x v="22"/>
  </r>
  <r>
    <x v="0"/>
    <x v="8"/>
    <x v="46"/>
    <x v="120"/>
    <x v="1917"/>
  </r>
  <r>
    <x v="0"/>
    <x v="8"/>
    <x v="46"/>
    <x v="121"/>
    <x v="22"/>
  </r>
  <r>
    <x v="0"/>
    <x v="8"/>
    <x v="46"/>
    <x v="122"/>
    <x v="22"/>
  </r>
  <r>
    <x v="0"/>
    <x v="8"/>
    <x v="46"/>
    <x v="123"/>
    <x v="22"/>
  </r>
  <r>
    <x v="0"/>
    <x v="8"/>
    <x v="46"/>
    <x v="124"/>
    <x v="602"/>
  </r>
  <r>
    <x v="0"/>
    <x v="8"/>
    <x v="46"/>
    <x v="125"/>
    <x v="22"/>
  </r>
  <r>
    <x v="0"/>
    <x v="8"/>
    <x v="46"/>
    <x v="126"/>
    <x v="1602"/>
  </r>
  <r>
    <x v="0"/>
    <x v="8"/>
    <x v="46"/>
    <x v="127"/>
    <x v="22"/>
  </r>
  <r>
    <x v="0"/>
    <x v="8"/>
    <x v="46"/>
    <x v="128"/>
    <x v="22"/>
  </r>
  <r>
    <x v="0"/>
    <x v="8"/>
    <x v="46"/>
    <x v="129"/>
    <x v="22"/>
  </r>
  <r>
    <x v="0"/>
    <x v="8"/>
    <x v="46"/>
    <x v="130"/>
    <x v="22"/>
  </r>
  <r>
    <x v="0"/>
    <x v="8"/>
    <x v="46"/>
    <x v="131"/>
    <x v="22"/>
  </r>
  <r>
    <x v="0"/>
    <x v="8"/>
    <x v="47"/>
    <x v="144"/>
    <x v="22"/>
  </r>
  <r>
    <x v="0"/>
    <x v="8"/>
    <x v="47"/>
    <x v="145"/>
    <x v="151"/>
  </r>
  <r>
    <x v="0"/>
    <x v="8"/>
    <x v="47"/>
    <x v="146"/>
    <x v="22"/>
  </r>
  <r>
    <x v="0"/>
    <x v="8"/>
    <x v="47"/>
    <x v="147"/>
    <x v="22"/>
  </r>
  <r>
    <x v="0"/>
    <x v="8"/>
    <x v="47"/>
    <x v="148"/>
    <x v="22"/>
  </r>
  <r>
    <x v="0"/>
    <x v="8"/>
    <x v="47"/>
    <x v="149"/>
    <x v="22"/>
  </r>
  <r>
    <x v="0"/>
    <x v="8"/>
    <x v="48"/>
    <x v="150"/>
    <x v="518"/>
  </r>
  <r>
    <x v="0"/>
    <x v="8"/>
    <x v="48"/>
    <x v="151"/>
    <x v="1778"/>
  </r>
  <r>
    <x v="0"/>
    <x v="8"/>
    <x v="48"/>
    <x v="152"/>
    <x v="832"/>
  </r>
  <r>
    <x v="0"/>
    <x v="8"/>
    <x v="48"/>
    <x v="153"/>
    <x v="1826"/>
  </r>
  <r>
    <x v="0"/>
    <x v="8"/>
    <x v="48"/>
    <x v="154"/>
    <x v="1544"/>
  </r>
  <r>
    <x v="0"/>
    <x v="8"/>
    <x v="48"/>
    <x v="155"/>
    <x v="1622"/>
  </r>
  <r>
    <x v="0"/>
    <x v="8"/>
    <x v="49"/>
    <x v="142"/>
    <x v="22"/>
  </r>
  <r>
    <x v="0"/>
    <x v="8"/>
    <x v="50"/>
    <x v="156"/>
    <x v="1852"/>
  </r>
  <r>
    <x v="0"/>
    <x v="8"/>
    <x v="50"/>
    <x v="157"/>
    <x v="749"/>
  </r>
  <r>
    <x v="0"/>
    <x v="8"/>
    <x v="50"/>
    <x v="158"/>
    <x v="1881"/>
  </r>
  <r>
    <x v="0"/>
    <x v="8"/>
    <x v="50"/>
    <x v="159"/>
    <x v="533"/>
  </r>
  <r>
    <x v="0"/>
    <x v="8"/>
    <x v="51"/>
    <x v="160"/>
    <x v="493"/>
  </r>
  <r>
    <x v="0"/>
    <x v="8"/>
    <x v="52"/>
    <x v="161"/>
    <x v="377"/>
  </r>
  <r>
    <x v="0"/>
    <x v="8"/>
    <x v="53"/>
    <x v="162"/>
    <x v="495"/>
  </r>
  <r>
    <x v="0"/>
    <x v="8"/>
    <x v="53"/>
    <x v="163"/>
    <x v="845"/>
  </r>
  <r>
    <x v="0"/>
    <x v="8"/>
    <x v="54"/>
    <x v="164"/>
    <x v="1744"/>
  </r>
  <r>
    <x v="0"/>
    <x v="8"/>
    <x v="54"/>
    <x v="165"/>
    <x v="1572"/>
  </r>
  <r>
    <x v="0"/>
    <x v="8"/>
    <x v="56"/>
    <x v="170"/>
    <x v="192"/>
  </r>
  <r>
    <x v="0"/>
    <x v="8"/>
    <x v="57"/>
    <x v="171"/>
    <x v="483"/>
  </r>
  <r>
    <x v="0"/>
    <x v="8"/>
    <x v="59"/>
    <x v="173"/>
    <x v="363"/>
  </r>
  <r>
    <x v="0"/>
    <x v="8"/>
    <x v="59"/>
    <x v="174"/>
    <x v="653"/>
  </r>
  <r>
    <x v="0"/>
    <x v="8"/>
    <x v="59"/>
    <x v="175"/>
    <x v="1139"/>
  </r>
  <r>
    <x v="0"/>
    <x v="8"/>
    <x v="59"/>
    <x v="176"/>
    <x v="129"/>
  </r>
  <r>
    <x v="0"/>
    <x v="8"/>
    <x v="59"/>
    <x v="177"/>
    <x v="1307"/>
  </r>
  <r>
    <x v="0"/>
    <x v="8"/>
    <x v="59"/>
    <x v="178"/>
    <x v="828"/>
  </r>
  <r>
    <x v="0"/>
    <x v="8"/>
    <x v="60"/>
    <x v="179"/>
    <x v="244"/>
  </r>
  <r>
    <x v="0"/>
    <x v="8"/>
    <x v="60"/>
    <x v="180"/>
    <x v="1392"/>
  </r>
  <r>
    <x v="0"/>
    <x v="8"/>
    <x v="61"/>
    <x v="181"/>
    <x v="711"/>
  </r>
  <r>
    <x v="0"/>
    <x v="8"/>
    <x v="61"/>
    <x v="182"/>
    <x v="967"/>
  </r>
  <r>
    <x v="0"/>
    <x v="8"/>
    <x v="62"/>
    <x v="183"/>
    <x v="617"/>
  </r>
  <r>
    <x v="0"/>
    <x v="8"/>
    <x v="63"/>
    <x v="184"/>
    <x v="1221"/>
  </r>
  <r>
    <x v="0"/>
    <x v="8"/>
    <x v="65"/>
    <x v="187"/>
    <x v="790"/>
  </r>
  <r>
    <x v="0"/>
    <x v="8"/>
    <x v="65"/>
    <x v="188"/>
    <x v="613"/>
  </r>
  <r>
    <x v="0"/>
    <x v="8"/>
    <x v="66"/>
    <x v="189"/>
    <x v="519"/>
  </r>
  <r>
    <x v="0"/>
    <x v="8"/>
    <x v="66"/>
    <x v="190"/>
    <x v="643"/>
  </r>
  <r>
    <x v="0"/>
    <x v="8"/>
    <x v="67"/>
    <x v="191"/>
    <x v="487"/>
  </r>
  <r>
    <x v="0"/>
    <x v="8"/>
    <x v="68"/>
    <x v="192"/>
    <x v="22"/>
  </r>
  <r>
    <x v="0"/>
    <x v="8"/>
    <x v="68"/>
    <x v="193"/>
    <x v="22"/>
  </r>
  <r>
    <x v="0"/>
    <x v="8"/>
    <x v="69"/>
    <x v="201"/>
    <x v="834"/>
  </r>
  <r>
    <x v="0"/>
    <x v="8"/>
    <x v="70"/>
    <x v="195"/>
    <x v="678"/>
  </r>
  <r>
    <x v="0"/>
    <x v="8"/>
    <x v="70"/>
    <x v="196"/>
    <x v="948"/>
  </r>
  <r>
    <x v="0"/>
    <x v="8"/>
    <x v="71"/>
    <x v="197"/>
    <x v="774"/>
  </r>
  <r>
    <x v="0"/>
    <x v="8"/>
    <x v="71"/>
    <x v="198"/>
    <x v="242"/>
  </r>
  <r>
    <x v="0"/>
    <x v="8"/>
    <x v="71"/>
    <x v="199"/>
    <x v="989"/>
  </r>
  <r>
    <x v="0"/>
    <x v="8"/>
    <x v="71"/>
    <x v="200"/>
    <x v="22"/>
  </r>
  <r>
    <x v="0"/>
    <x v="8"/>
    <x v="72"/>
    <x v="202"/>
    <x v="856"/>
  </r>
  <r>
    <x v="0"/>
    <x v="8"/>
    <x v="73"/>
    <x v="203"/>
    <x v="355"/>
  </r>
  <r>
    <x v="0"/>
    <x v="8"/>
    <x v="73"/>
    <x v="204"/>
    <x v="1747"/>
  </r>
  <r>
    <x v="0"/>
    <x v="8"/>
    <x v="73"/>
    <x v="205"/>
    <x v="456"/>
  </r>
  <r>
    <x v="0"/>
    <x v="8"/>
    <x v="74"/>
    <x v="206"/>
    <x v="22"/>
  </r>
  <r>
    <x v="0"/>
    <x v="8"/>
    <x v="74"/>
    <x v="207"/>
    <x v="22"/>
  </r>
  <r>
    <x v="0"/>
    <x v="8"/>
    <x v="75"/>
    <x v="208"/>
    <x v="779"/>
  </r>
  <r>
    <x v="0"/>
    <x v="8"/>
    <x v="77"/>
    <x v="211"/>
    <x v="1218"/>
  </r>
  <r>
    <x v="0"/>
    <x v="8"/>
    <x v="77"/>
    <x v="212"/>
    <x v="1825"/>
  </r>
  <r>
    <x v="0"/>
    <x v="8"/>
    <x v="77"/>
    <x v="213"/>
    <x v="22"/>
  </r>
  <r>
    <x v="0"/>
    <x v="8"/>
    <x v="78"/>
    <x v="223"/>
    <x v="1546"/>
  </r>
  <r>
    <x v="0"/>
    <x v="8"/>
    <x v="79"/>
    <x v="210"/>
    <x v="1688"/>
  </r>
  <r>
    <x v="0"/>
    <x v="8"/>
    <x v="80"/>
    <x v="214"/>
    <x v="1579"/>
  </r>
  <r>
    <x v="0"/>
    <x v="8"/>
    <x v="80"/>
    <x v="215"/>
    <x v="1245"/>
  </r>
  <r>
    <x v="0"/>
    <x v="8"/>
    <x v="81"/>
    <x v="216"/>
    <x v="720"/>
  </r>
  <r>
    <x v="0"/>
    <x v="8"/>
    <x v="82"/>
    <x v="217"/>
    <x v="1309"/>
  </r>
  <r>
    <x v="0"/>
    <x v="8"/>
    <x v="82"/>
    <x v="218"/>
    <x v="1026"/>
  </r>
  <r>
    <x v="0"/>
    <x v="8"/>
    <x v="83"/>
    <x v="219"/>
    <x v="965"/>
  </r>
  <r>
    <x v="0"/>
    <x v="8"/>
    <x v="83"/>
    <x v="220"/>
    <x v="1429"/>
  </r>
  <r>
    <x v="0"/>
    <x v="8"/>
    <x v="84"/>
    <x v="221"/>
    <x v="924"/>
  </r>
  <r>
    <x v="0"/>
    <x v="8"/>
    <x v="84"/>
    <x v="222"/>
    <x v="1413"/>
  </r>
  <r>
    <x v="0"/>
    <x v="8"/>
    <x v="85"/>
    <x v="227"/>
    <x v="22"/>
  </r>
  <r>
    <x v="0"/>
    <x v="8"/>
    <x v="86"/>
    <x v="224"/>
    <x v="1111"/>
  </r>
  <r>
    <x v="0"/>
    <x v="8"/>
    <x v="86"/>
    <x v="225"/>
    <x v="22"/>
  </r>
  <r>
    <x v="0"/>
    <x v="8"/>
    <x v="86"/>
    <x v="226"/>
    <x v="817"/>
  </r>
  <r>
    <x v="0"/>
    <x v="8"/>
    <x v="87"/>
    <x v="228"/>
    <x v="1761"/>
  </r>
  <r>
    <x v="0"/>
    <x v="8"/>
    <x v="87"/>
    <x v="229"/>
    <x v="1795"/>
  </r>
  <r>
    <x v="0"/>
    <x v="8"/>
    <x v="88"/>
    <x v="231"/>
    <x v="22"/>
  </r>
  <r>
    <x v="0"/>
    <x v="8"/>
    <x v="88"/>
    <x v="232"/>
    <x v="505"/>
  </r>
  <r>
    <x v="0"/>
    <x v="8"/>
    <x v="88"/>
    <x v="233"/>
    <x v="22"/>
  </r>
  <r>
    <x v="0"/>
    <x v="8"/>
    <x v="88"/>
    <x v="234"/>
    <x v="22"/>
  </r>
  <r>
    <x v="0"/>
    <x v="8"/>
    <x v="88"/>
    <x v="235"/>
    <x v="114"/>
  </r>
  <r>
    <x v="0"/>
    <x v="8"/>
    <x v="88"/>
    <x v="236"/>
    <x v="22"/>
  </r>
  <r>
    <x v="0"/>
    <x v="8"/>
    <x v="89"/>
    <x v="230"/>
    <x v="871"/>
  </r>
  <r>
    <x v="0"/>
    <x v="8"/>
    <x v="90"/>
    <x v="237"/>
    <x v="22"/>
  </r>
  <r>
    <x v="0"/>
    <x v="8"/>
    <x v="91"/>
    <x v="238"/>
    <x v="872"/>
  </r>
  <r>
    <x v="0"/>
    <x v="8"/>
    <x v="91"/>
    <x v="248"/>
    <x v="1081"/>
  </r>
  <r>
    <x v="0"/>
    <x v="8"/>
    <x v="92"/>
    <x v="239"/>
    <x v="22"/>
  </r>
  <r>
    <x v="0"/>
    <x v="8"/>
    <x v="92"/>
    <x v="240"/>
    <x v="22"/>
  </r>
  <r>
    <x v="0"/>
    <x v="8"/>
    <x v="92"/>
    <x v="241"/>
    <x v="22"/>
  </r>
  <r>
    <x v="0"/>
    <x v="8"/>
    <x v="92"/>
    <x v="242"/>
    <x v="22"/>
  </r>
  <r>
    <x v="0"/>
    <x v="8"/>
    <x v="94"/>
    <x v="243"/>
    <x v="1128"/>
  </r>
  <r>
    <x v="0"/>
    <x v="8"/>
    <x v="96"/>
    <x v="244"/>
    <x v="1189"/>
  </r>
  <r>
    <x v="0"/>
    <x v="8"/>
    <x v="96"/>
    <x v="245"/>
    <x v="1883"/>
  </r>
  <r>
    <x v="0"/>
    <x v="8"/>
    <x v="96"/>
    <x v="246"/>
    <x v="322"/>
  </r>
  <r>
    <x v="0"/>
    <x v="8"/>
    <x v="97"/>
    <x v="247"/>
    <x v="1531"/>
  </r>
  <r>
    <x v="0"/>
    <x v="8"/>
    <x v="98"/>
    <x v="249"/>
    <x v="1039"/>
  </r>
  <r>
    <x v="0"/>
    <x v="8"/>
    <x v="99"/>
    <x v="254"/>
    <x v="1213"/>
  </r>
  <r>
    <x v="0"/>
    <x v="8"/>
    <x v="99"/>
    <x v="255"/>
    <x v="1542"/>
  </r>
  <r>
    <x v="0"/>
    <x v="8"/>
    <x v="100"/>
    <x v="256"/>
    <x v="169"/>
  </r>
  <r>
    <x v="0"/>
    <x v="8"/>
    <x v="100"/>
    <x v="257"/>
    <x v="1820"/>
  </r>
  <r>
    <x v="0"/>
    <x v="8"/>
    <x v="100"/>
    <x v="258"/>
    <x v="347"/>
  </r>
  <r>
    <x v="0"/>
    <x v="8"/>
    <x v="101"/>
    <x v="259"/>
    <x v="930"/>
  </r>
  <r>
    <x v="0"/>
    <x v="8"/>
    <x v="102"/>
    <x v="260"/>
    <x v="716"/>
  </r>
  <r>
    <x v="0"/>
    <x v="8"/>
    <x v="102"/>
    <x v="261"/>
    <x v="1130"/>
  </r>
  <r>
    <x v="0"/>
    <x v="8"/>
    <x v="104"/>
    <x v="263"/>
    <x v="22"/>
  </r>
  <r>
    <x v="0"/>
    <x v="8"/>
    <x v="105"/>
    <x v="264"/>
    <x v="222"/>
  </r>
  <r>
    <x v="0"/>
    <x v="8"/>
    <x v="105"/>
    <x v="265"/>
    <x v="1279"/>
  </r>
  <r>
    <x v="0"/>
    <x v="8"/>
    <x v="106"/>
    <x v="266"/>
    <x v="847"/>
  </r>
  <r>
    <x v="0"/>
    <x v="8"/>
    <x v="106"/>
    <x v="267"/>
    <x v="424"/>
  </r>
  <r>
    <x v="0"/>
    <x v="8"/>
    <x v="107"/>
    <x v="268"/>
    <x v="555"/>
  </r>
  <r>
    <x v="0"/>
    <x v="8"/>
    <x v="108"/>
    <x v="271"/>
    <x v="502"/>
  </r>
  <r>
    <x v="0"/>
    <x v="8"/>
    <x v="109"/>
    <x v="269"/>
    <x v="1253"/>
  </r>
  <r>
    <x v="0"/>
    <x v="8"/>
    <x v="109"/>
    <x v="270"/>
    <x v="1384"/>
  </r>
  <r>
    <x v="0"/>
    <x v="8"/>
    <x v="110"/>
    <x v="272"/>
    <x v="1763"/>
  </r>
  <r>
    <x v="0"/>
    <x v="8"/>
    <x v="110"/>
    <x v="273"/>
    <x v="738"/>
  </r>
  <r>
    <x v="0"/>
    <x v="8"/>
    <x v="110"/>
    <x v="274"/>
    <x v="79"/>
  </r>
  <r>
    <x v="0"/>
    <x v="8"/>
    <x v="110"/>
    <x v="275"/>
    <x v="92"/>
  </r>
  <r>
    <x v="0"/>
    <x v="8"/>
    <x v="110"/>
    <x v="276"/>
    <x v="1489"/>
  </r>
  <r>
    <x v="0"/>
    <x v="8"/>
    <x v="110"/>
    <x v="277"/>
    <x v="575"/>
  </r>
  <r>
    <x v="0"/>
    <x v="8"/>
    <x v="111"/>
    <x v="278"/>
    <x v="1063"/>
  </r>
  <r>
    <x v="0"/>
    <x v="8"/>
    <x v="112"/>
    <x v="279"/>
    <x v="794"/>
  </r>
  <r>
    <x v="0"/>
    <x v="9"/>
    <x v="0"/>
    <x v="0"/>
    <x v="546"/>
  </r>
  <r>
    <x v="0"/>
    <x v="9"/>
    <x v="0"/>
    <x v="1"/>
    <x v="23"/>
  </r>
  <r>
    <x v="0"/>
    <x v="9"/>
    <x v="0"/>
    <x v="2"/>
    <x v="491"/>
  </r>
  <r>
    <x v="0"/>
    <x v="9"/>
    <x v="0"/>
    <x v="3"/>
    <x v="264"/>
  </r>
  <r>
    <x v="0"/>
    <x v="9"/>
    <x v="0"/>
    <x v="4"/>
    <x v="94"/>
  </r>
  <r>
    <x v="0"/>
    <x v="9"/>
    <x v="0"/>
    <x v="5"/>
    <x v="403"/>
  </r>
  <r>
    <x v="0"/>
    <x v="9"/>
    <x v="0"/>
    <x v="6"/>
    <x v="22"/>
  </r>
  <r>
    <x v="0"/>
    <x v="9"/>
    <x v="0"/>
    <x v="7"/>
    <x v="833"/>
  </r>
  <r>
    <x v="0"/>
    <x v="9"/>
    <x v="2"/>
    <x v="29"/>
    <x v="1437"/>
  </r>
  <r>
    <x v="0"/>
    <x v="9"/>
    <x v="2"/>
    <x v="30"/>
    <x v="223"/>
  </r>
  <r>
    <x v="0"/>
    <x v="9"/>
    <x v="2"/>
    <x v="31"/>
    <x v="1147"/>
  </r>
  <r>
    <x v="0"/>
    <x v="9"/>
    <x v="3"/>
    <x v="13"/>
    <x v="1367"/>
  </r>
  <r>
    <x v="0"/>
    <x v="9"/>
    <x v="3"/>
    <x v="14"/>
    <x v="1458"/>
  </r>
  <r>
    <x v="0"/>
    <x v="9"/>
    <x v="4"/>
    <x v="11"/>
    <x v="1776"/>
  </r>
  <r>
    <x v="0"/>
    <x v="9"/>
    <x v="4"/>
    <x v="12"/>
    <x v="1608"/>
  </r>
  <r>
    <x v="0"/>
    <x v="9"/>
    <x v="5"/>
    <x v="83"/>
    <x v="1875"/>
  </r>
  <r>
    <x v="0"/>
    <x v="9"/>
    <x v="6"/>
    <x v="15"/>
    <x v="241"/>
  </r>
  <r>
    <x v="0"/>
    <x v="9"/>
    <x v="6"/>
    <x v="16"/>
    <x v="22"/>
  </r>
  <r>
    <x v="0"/>
    <x v="9"/>
    <x v="7"/>
    <x v="19"/>
    <x v="357"/>
  </r>
  <r>
    <x v="0"/>
    <x v="9"/>
    <x v="7"/>
    <x v="20"/>
    <x v="1809"/>
  </r>
  <r>
    <x v="0"/>
    <x v="9"/>
    <x v="8"/>
    <x v="17"/>
    <x v="426"/>
  </r>
  <r>
    <x v="0"/>
    <x v="9"/>
    <x v="8"/>
    <x v="18"/>
    <x v="1029"/>
  </r>
  <r>
    <x v="0"/>
    <x v="9"/>
    <x v="10"/>
    <x v="22"/>
    <x v="22"/>
  </r>
  <r>
    <x v="0"/>
    <x v="9"/>
    <x v="11"/>
    <x v="21"/>
    <x v="1849"/>
  </r>
  <r>
    <x v="0"/>
    <x v="9"/>
    <x v="12"/>
    <x v="23"/>
    <x v="1729"/>
  </r>
  <r>
    <x v="0"/>
    <x v="9"/>
    <x v="12"/>
    <x v="24"/>
    <x v="1377"/>
  </r>
  <r>
    <x v="0"/>
    <x v="9"/>
    <x v="13"/>
    <x v="25"/>
    <x v="1137"/>
  </r>
  <r>
    <x v="0"/>
    <x v="9"/>
    <x v="14"/>
    <x v="26"/>
    <x v="1644"/>
  </r>
  <r>
    <x v="0"/>
    <x v="9"/>
    <x v="14"/>
    <x v="27"/>
    <x v="1276"/>
  </r>
  <r>
    <x v="0"/>
    <x v="9"/>
    <x v="15"/>
    <x v="28"/>
    <x v="1912"/>
  </r>
  <r>
    <x v="0"/>
    <x v="9"/>
    <x v="16"/>
    <x v="32"/>
    <x v="22"/>
  </r>
  <r>
    <x v="0"/>
    <x v="9"/>
    <x v="16"/>
    <x v="33"/>
    <x v="1055"/>
  </r>
  <r>
    <x v="0"/>
    <x v="9"/>
    <x v="17"/>
    <x v="34"/>
    <x v="22"/>
  </r>
  <r>
    <x v="0"/>
    <x v="9"/>
    <x v="17"/>
    <x v="35"/>
    <x v="1565"/>
  </r>
  <r>
    <x v="0"/>
    <x v="9"/>
    <x v="18"/>
    <x v="37"/>
    <x v="714"/>
  </r>
  <r>
    <x v="0"/>
    <x v="9"/>
    <x v="18"/>
    <x v="38"/>
    <x v="905"/>
  </r>
  <r>
    <x v="0"/>
    <x v="9"/>
    <x v="19"/>
    <x v="39"/>
    <x v="170"/>
  </r>
  <r>
    <x v="0"/>
    <x v="9"/>
    <x v="20"/>
    <x v="40"/>
    <x v="1243"/>
  </r>
  <r>
    <x v="0"/>
    <x v="9"/>
    <x v="20"/>
    <x v="41"/>
    <x v="671"/>
  </r>
  <r>
    <x v="0"/>
    <x v="9"/>
    <x v="20"/>
    <x v="42"/>
    <x v="1898"/>
  </r>
  <r>
    <x v="0"/>
    <x v="9"/>
    <x v="20"/>
    <x v="43"/>
    <x v="1477"/>
  </r>
  <r>
    <x v="0"/>
    <x v="9"/>
    <x v="20"/>
    <x v="44"/>
    <x v="22"/>
  </r>
  <r>
    <x v="0"/>
    <x v="9"/>
    <x v="21"/>
    <x v="45"/>
    <x v="1038"/>
  </r>
  <r>
    <x v="0"/>
    <x v="9"/>
    <x v="21"/>
    <x v="46"/>
    <x v="1339"/>
  </r>
  <r>
    <x v="0"/>
    <x v="9"/>
    <x v="22"/>
    <x v="36"/>
    <x v="1119"/>
  </r>
  <r>
    <x v="0"/>
    <x v="9"/>
    <x v="24"/>
    <x v="48"/>
    <x v="161"/>
  </r>
  <r>
    <x v="0"/>
    <x v="9"/>
    <x v="24"/>
    <x v="61"/>
    <x v="656"/>
  </r>
  <r>
    <x v="0"/>
    <x v="9"/>
    <x v="25"/>
    <x v="58"/>
    <x v="1453"/>
  </r>
  <r>
    <x v="0"/>
    <x v="9"/>
    <x v="25"/>
    <x v="59"/>
    <x v="1566"/>
  </r>
  <r>
    <x v="0"/>
    <x v="9"/>
    <x v="25"/>
    <x v="60"/>
    <x v="446"/>
  </r>
  <r>
    <x v="0"/>
    <x v="9"/>
    <x v="26"/>
    <x v="49"/>
    <x v="1864"/>
  </r>
  <r>
    <x v="0"/>
    <x v="9"/>
    <x v="26"/>
    <x v="50"/>
    <x v="1675"/>
  </r>
  <r>
    <x v="0"/>
    <x v="9"/>
    <x v="26"/>
    <x v="51"/>
    <x v="22"/>
  </r>
  <r>
    <x v="0"/>
    <x v="9"/>
    <x v="26"/>
    <x v="52"/>
    <x v="22"/>
  </r>
  <r>
    <x v="0"/>
    <x v="9"/>
    <x v="26"/>
    <x v="53"/>
    <x v="22"/>
  </r>
  <r>
    <x v="0"/>
    <x v="9"/>
    <x v="26"/>
    <x v="54"/>
    <x v="22"/>
  </r>
  <r>
    <x v="0"/>
    <x v="9"/>
    <x v="26"/>
    <x v="56"/>
    <x v="22"/>
  </r>
  <r>
    <x v="0"/>
    <x v="9"/>
    <x v="26"/>
    <x v="57"/>
    <x v="1234"/>
  </r>
  <r>
    <x v="0"/>
    <x v="9"/>
    <x v="27"/>
    <x v="55"/>
    <x v="1114"/>
  </r>
  <r>
    <x v="0"/>
    <x v="9"/>
    <x v="28"/>
    <x v="62"/>
    <x v="1754"/>
  </r>
  <r>
    <x v="0"/>
    <x v="9"/>
    <x v="28"/>
    <x v="63"/>
    <x v="1346"/>
  </r>
  <r>
    <x v="0"/>
    <x v="9"/>
    <x v="29"/>
    <x v="64"/>
    <x v="1457"/>
  </r>
  <r>
    <x v="0"/>
    <x v="9"/>
    <x v="30"/>
    <x v="66"/>
    <x v="1262"/>
  </r>
  <r>
    <x v="0"/>
    <x v="9"/>
    <x v="31"/>
    <x v="65"/>
    <x v="1261"/>
  </r>
  <r>
    <x v="0"/>
    <x v="9"/>
    <x v="33"/>
    <x v="67"/>
    <x v="666"/>
  </r>
  <r>
    <x v="0"/>
    <x v="9"/>
    <x v="34"/>
    <x v="68"/>
    <x v="1720"/>
  </r>
  <r>
    <x v="0"/>
    <x v="9"/>
    <x v="34"/>
    <x v="69"/>
    <x v="96"/>
  </r>
  <r>
    <x v="0"/>
    <x v="9"/>
    <x v="34"/>
    <x v="70"/>
    <x v="1454"/>
  </r>
  <r>
    <x v="0"/>
    <x v="9"/>
    <x v="34"/>
    <x v="71"/>
    <x v="154"/>
  </r>
  <r>
    <x v="0"/>
    <x v="9"/>
    <x v="34"/>
    <x v="72"/>
    <x v="691"/>
  </r>
  <r>
    <x v="0"/>
    <x v="9"/>
    <x v="34"/>
    <x v="73"/>
    <x v="22"/>
  </r>
  <r>
    <x v="0"/>
    <x v="9"/>
    <x v="34"/>
    <x v="74"/>
    <x v="1064"/>
  </r>
  <r>
    <x v="0"/>
    <x v="9"/>
    <x v="34"/>
    <x v="75"/>
    <x v="1764"/>
  </r>
  <r>
    <x v="0"/>
    <x v="9"/>
    <x v="34"/>
    <x v="76"/>
    <x v="1527"/>
  </r>
  <r>
    <x v="0"/>
    <x v="9"/>
    <x v="35"/>
    <x v="77"/>
    <x v="679"/>
  </r>
  <r>
    <x v="0"/>
    <x v="9"/>
    <x v="35"/>
    <x v="79"/>
    <x v="22"/>
  </r>
  <r>
    <x v="0"/>
    <x v="9"/>
    <x v="36"/>
    <x v="80"/>
    <x v="1195"/>
  </r>
  <r>
    <x v="0"/>
    <x v="9"/>
    <x v="37"/>
    <x v="81"/>
    <x v="1858"/>
  </r>
  <r>
    <x v="0"/>
    <x v="9"/>
    <x v="38"/>
    <x v="82"/>
    <x v="1041"/>
  </r>
  <r>
    <x v="0"/>
    <x v="9"/>
    <x v="39"/>
    <x v="92"/>
    <x v="1640"/>
  </r>
  <r>
    <x v="0"/>
    <x v="9"/>
    <x v="40"/>
    <x v="93"/>
    <x v="1077"/>
  </r>
  <r>
    <x v="0"/>
    <x v="9"/>
    <x v="40"/>
    <x v="94"/>
    <x v="763"/>
  </r>
  <r>
    <x v="0"/>
    <x v="9"/>
    <x v="40"/>
    <x v="96"/>
    <x v="203"/>
  </r>
  <r>
    <x v="0"/>
    <x v="9"/>
    <x v="40"/>
    <x v="98"/>
    <x v="1129"/>
  </r>
  <r>
    <x v="0"/>
    <x v="9"/>
    <x v="40"/>
    <x v="139"/>
    <x v="479"/>
  </r>
  <r>
    <x v="0"/>
    <x v="9"/>
    <x v="40"/>
    <x v="141"/>
    <x v="474"/>
  </r>
  <r>
    <x v="0"/>
    <x v="9"/>
    <x v="40"/>
    <x v="143"/>
    <x v="1277"/>
  </r>
  <r>
    <x v="0"/>
    <x v="9"/>
    <x v="41"/>
    <x v="93"/>
    <x v="22"/>
  </r>
  <r>
    <x v="0"/>
    <x v="9"/>
    <x v="41"/>
    <x v="94"/>
    <x v="22"/>
  </r>
  <r>
    <x v="0"/>
    <x v="9"/>
    <x v="41"/>
    <x v="95"/>
    <x v="22"/>
  </r>
  <r>
    <x v="0"/>
    <x v="9"/>
    <x v="41"/>
    <x v="96"/>
    <x v="22"/>
  </r>
  <r>
    <x v="0"/>
    <x v="9"/>
    <x v="41"/>
    <x v="97"/>
    <x v="22"/>
  </r>
  <r>
    <x v="0"/>
    <x v="9"/>
    <x v="41"/>
    <x v="98"/>
    <x v="22"/>
  </r>
  <r>
    <x v="0"/>
    <x v="9"/>
    <x v="41"/>
    <x v="99"/>
    <x v="22"/>
  </r>
  <r>
    <x v="0"/>
    <x v="9"/>
    <x v="41"/>
    <x v="132"/>
    <x v="22"/>
  </r>
  <r>
    <x v="0"/>
    <x v="9"/>
    <x v="41"/>
    <x v="137"/>
    <x v="22"/>
  </r>
  <r>
    <x v="0"/>
    <x v="9"/>
    <x v="41"/>
    <x v="138"/>
    <x v="22"/>
  </r>
  <r>
    <x v="0"/>
    <x v="9"/>
    <x v="41"/>
    <x v="140"/>
    <x v="22"/>
  </r>
  <r>
    <x v="0"/>
    <x v="9"/>
    <x v="42"/>
    <x v="106"/>
    <x v="870"/>
  </r>
  <r>
    <x v="0"/>
    <x v="9"/>
    <x v="42"/>
    <x v="107"/>
    <x v="1728"/>
  </r>
  <r>
    <x v="0"/>
    <x v="9"/>
    <x v="42"/>
    <x v="108"/>
    <x v="1857"/>
  </r>
  <r>
    <x v="0"/>
    <x v="9"/>
    <x v="42"/>
    <x v="109"/>
    <x v="1936"/>
  </r>
  <r>
    <x v="0"/>
    <x v="9"/>
    <x v="42"/>
    <x v="110"/>
    <x v="1706"/>
  </r>
  <r>
    <x v="0"/>
    <x v="9"/>
    <x v="42"/>
    <x v="111"/>
    <x v="1803"/>
  </r>
  <r>
    <x v="0"/>
    <x v="9"/>
    <x v="42"/>
    <x v="112"/>
    <x v="1798"/>
  </r>
  <r>
    <x v="0"/>
    <x v="9"/>
    <x v="42"/>
    <x v="113"/>
    <x v="784"/>
  </r>
  <r>
    <x v="0"/>
    <x v="9"/>
    <x v="42"/>
    <x v="114"/>
    <x v="318"/>
  </r>
  <r>
    <x v="0"/>
    <x v="9"/>
    <x v="42"/>
    <x v="115"/>
    <x v="718"/>
  </r>
  <r>
    <x v="0"/>
    <x v="9"/>
    <x v="43"/>
    <x v="133"/>
    <x v="22"/>
  </r>
  <r>
    <x v="0"/>
    <x v="9"/>
    <x v="43"/>
    <x v="134"/>
    <x v="22"/>
  </r>
  <r>
    <x v="0"/>
    <x v="9"/>
    <x v="43"/>
    <x v="135"/>
    <x v="22"/>
  </r>
  <r>
    <x v="0"/>
    <x v="9"/>
    <x v="43"/>
    <x v="136"/>
    <x v="22"/>
  </r>
  <r>
    <x v="0"/>
    <x v="9"/>
    <x v="44"/>
    <x v="100"/>
    <x v="22"/>
  </r>
  <r>
    <x v="0"/>
    <x v="9"/>
    <x v="44"/>
    <x v="101"/>
    <x v="1916"/>
  </r>
  <r>
    <x v="0"/>
    <x v="9"/>
    <x v="44"/>
    <x v="102"/>
    <x v="22"/>
  </r>
  <r>
    <x v="0"/>
    <x v="9"/>
    <x v="44"/>
    <x v="103"/>
    <x v="1020"/>
  </r>
  <r>
    <x v="0"/>
    <x v="9"/>
    <x v="44"/>
    <x v="104"/>
    <x v="22"/>
  </r>
  <r>
    <x v="0"/>
    <x v="9"/>
    <x v="44"/>
    <x v="105"/>
    <x v="22"/>
  </r>
  <r>
    <x v="0"/>
    <x v="9"/>
    <x v="45"/>
    <x v="84"/>
    <x v="1496"/>
  </r>
  <r>
    <x v="0"/>
    <x v="9"/>
    <x v="45"/>
    <x v="85"/>
    <x v="22"/>
  </r>
  <r>
    <x v="0"/>
    <x v="9"/>
    <x v="45"/>
    <x v="86"/>
    <x v="243"/>
  </r>
  <r>
    <x v="0"/>
    <x v="9"/>
    <x v="45"/>
    <x v="87"/>
    <x v="992"/>
  </r>
  <r>
    <x v="0"/>
    <x v="9"/>
    <x v="45"/>
    <x v="88"/>
    <x v="900"/>
  </r>
  <r>
    <x v="0"/>
    <x v="9"/>
    <x v="45"/>
    <x v="89"/>
    <x v="1937"/>
  </r>
  <r>
    <x v="0"/>
    <x v="9"/>
    <x v="45"/>
    <x v="90"/>
    <x v="53"/>
  </r>
  <r>
    <x v="0"/>
    <x v="9"/>
    <x v="45"/>
    <x v="91"/>
    <x v="1724"/>
  </r>
  <r>
    <x v="0"/>
    <x v="9"/>
    <x v="46"/>
    <x v="116"/>
    <x v="22"/>
  </r>
  <r>
    <x v="0"/>
    <x v="9"/>
    <x v="46"/>
    <x v="117"/>
    <x v="22"/>
  </r>
  <r>
    <x v="0"/>
    <x v="9"/>
    <x v="46"/>
    <x v="118"/>
    <x v="559"/>
  </r>
  <r>
    <x v="0"/>
    <x v="9"/>
    <x v="46"/>
    <x v="119"/>
    <x v="22"/>
  </r>
  <r>
    <x v="0"/>
    <x v="9"/>
    <x v="46"/>
    <x v="120"/>
    <x v="1919"/>
  </r>
  <r>
    <x v="0"/>
    <x v="9"/>
    <x v="46"/>
    <x v="121"/>
    <x v="22"/>
  </r>
  <r>
    <x v="0"/>
    <x v="9"/>
    <x v="46"/>
    <x v="122"/>
    <x v="22"/>
  </r>
  <r>
    <x v="0"/>
    <x v="9"/>
    <x v="46"/>
    <x v="123"/>
    <x v="22"/>
  </r>
  <r>
    <x v="0"/>
    <x v="9"/>
    <x v="46"/>
    <x v="124"/>
    <x v="564"/>
  </r>
  <r>
    <x v="0"/>
    <x v="9"/>
    <x v="46"/>
    <x v="125"/>
    <x v="22"/>
  </r>
  <r>
    <x v="0"/>
    <x v="9"/>
    <x v="46"/>
    <x v="126"/>
    <x v="1619"/>
  </r>
  <r>
    <x v="0"/>
    <x v="9"/>
    <x v="46"/>
    <x v="127"/>
    <x v="22"/>
  </r>
  <r>
    <x v="0"/>
    <x v="9"/>
    <x v="46"/>
    <x v="128"/>
    <x v="22"/>
  </r>
  <r>
    <x v="0"/>
    <x v="9"/>
    <x v="46"/>
    <x v="129"/>
    <x v="22"/>
  </r>
  <r>
    <x v="0"/>
    <x v="9"/>
    <x v="46"/>
    <x v="130"/>
    <x v="22"/>
  </r>
  <r>
    <x v="0"/>
    <x v="9"/>
    <x v="46"/>
    <x v="131"/>
    <x v="22"/>
  </r>
  <r>
    <x v="0"/>
    <x v="9"/>
    <x v="47"/>
    <x v="144"/>
    <x v="22"/>
  </r>
  <r>
    <x v="0"/>
    <x v="9"/>
    <x v="47"/>
    <x v="145"/>
    <x v="144"/>
  </r>
  <r>
    <x v="0"/>
    <x v="9"/>
    <x v="47"/>
    <x v="146"/>
    <x v="22"/>
  </r>
  <r>
    <x v="0"/>
    <x v="9"/>
    <x v="47"/>
    <x v="147"/>
    <x v="22"/>
  </r>
  <r>
    <x v="0"/>
    <x v="9"/>
    <x v="47"/>
    <x v="148"/>
    <x v="22"/>
  </r>
  <r>
    <x v="0"/>
    <x v="9"/>
    <x v="47"/>
    <x v="149"/>
    <x v="22"/>
  </r>
  <r>
    <x v="0"/>
    <x v="9"/>
    <x v="48"/>
    <x v="150"/>
    <x v="552"/>
  </r>
  <r>
    <x v="0"/>
    <x v="9"/>
    <x v="48"/>
    <x v="151"/>
    <x v="1766"/>
  </r>
  <r>
    <x v="0"/>
    <x v="9"/>
    <x v="48"/>
    <x v="152"/>
    <x v="752"/>
  </r>
  <r>
    <x v="0"/>
    <x v="9"/>
    <x v="48"/>
    <x v="153"/>
    <x v="1827"/>
  </r>
  <r>
    <x v="0"/>
    <x v="9"/>
    <x v="48"/>
    <x v="154"/>
    <x v="1540"/>
  </r>
  <r>
    <x v="0"/>
    <x v="9"/>
    <x v="48"/>
    <x v="155"/>
    <x v="1611"/>
  </r>
  <r>
    <x v="0"/>
    <x v="9"/>
    <x v="49"/>
    <x v="142"/>
    <x v="22"/>
  </r>
  <r>
    <x v="0"/>
    <x v="9"/>
    <x v="50"/>
    <x v="156"/>
    <x v="1860"/>
  </r>
  <r>
    <x v="0"/>
    <x v="9"/>
    <x v="50"/>
    <x v="157"/>
    <x v="796"/>
  </r>
  <r>
    <x v="0"/>
    <x v="9"/>
    <x v="50"/>
    <x v="158"/>
    <x v="1879"/>
  </r>
  <r>
    <x v="0"/>
    <x v="9"/>
    <x v="50"/>
    <x v="159"/>
    <x v="590"/>
  </r>
  <r>
    <x v="0"/>
    <x v="9"/>
    <x v="51"/>
    <x v="160"/>
    <x v="500"/>
  </r>
  <r>
    <x v="0"/>
    <x v="9"/>
    <x v="52"/>
    <x v="161"/>
    <x v="373"/>
  </r>
  <r>
    <x v="0"/>
    <x v="9"/>
    <x v="53"/>
    <x v="162"/>
    <x v="494"/>
  </r>
  <r>
    <x v="0"/>
    <x v="9"/>
    <x v="53"/>
    <x v="163"/>
    <x v="890"/>
  </r>
  <r>
    <x v="0"/>
    <x v="9"/>
    <x v="54"/>
    <x v="164"/>
    <x v="1804"/>
  </r>
  <r>
    <x v="0"/>
    <x v="9"/>
    <x v="54"/>
    <x v="165"/>
    <x v="1596"/>
  </r>
  <r>
    <x v="0"/>
    <x v="9"/>
    <x v="56"/>
    <x v="170"/>
    <x v="224"/>
  </r>
  <r>
    <x v="0"/>
    <x v="9"/>
    <x v="57"/>
    <x v="171"/>
    <x v="461"/>
  </r>
  <r>
    <x v="0"/>
    <x v="9"/>
    <x v="58"/>
    <x v="172"/>
    <x v="22"/>
  </r>
  <r>
    <x v="0"/>
    <x v="9"/>
    <x v="59"/>
    <x v="173"/>
    <x v="440"/>
  </r>
  <r>
    <x v="0"/>
    <x v="9"/>
    <x v="59"/>
    <x v="174"/>
    <x v="683"/>
  </r>
  <r>
    <x v="0"/>
    <x v="9"/>
    <x v="59"/>
    <x v="175"/>
    <x v="1141"/>
  </r>
  <r>
    <x v="0"/>
    <x v="9"/>
    <x v="59"/>
    <x v="176"/>
    <x v="139"/>
  </r>
  <r>
    <x v="0"/>
    <x v="9"/>
    <x v="59"/>
    <x v="177"/>
    <x v="1342"/>
  </r>
  <r>
    <x v="0"/>
    <x v="9"/>
    <x v="59"/>
    <x v="178"/>
    <x v="910"/>
  </r>
  <r>
    <x v="0"/>
    <x v="9"/>
    <x v="60"/>
    <x v="179"/>
    <x v="258"/>
  </r>
  <r>
    <x v="0"/>
    <x v="9"/>
    <x v="60"/>
    <x v="180"/>
    <x v="1412"/>
  </r>
  <r>
    <x v="0"/>
    <x v="9"/>
    <x v="61"/>
    <x v="181"/>
    <x v="754"/>
  </r>
  <r>
    <x v="0"/>
    <x v="9"/>
    <x v="61"/>
    <x v="182"/>
    <x v="1004"/>
  </r>
  <r>
    <x v="0"/>
    <x v="9"/>
    <x v="62"/>
    <x v="183"/>
    <x v="629"/>
  </r>
  <r>
    <x v="0"/>
    <x v="9"/>
    <x v="63"/>
    <x v="184"/>
    <x v="1236"/>
  </r>
  <r>
    <x v="0"/>
    <x v="9"/>
    <x v="64"/>
    <x v="185"/>
    <x v="22"/>
  </r>
  <r>
    <x v="0"/>
    <x v="9"/>
    <x v="64"/>
    <x v="186"/>
    <x v="22"/>
  </r>
  <r>
    <x v="0"/>
    <x v="9"/>
    <x v="65"/>
    <x v="187"/>
    <x v="825"/>
  </r>
  <r>
    <x v="0"/>
    <x v="9"/>
    <x v="65"/>
    <x v="188"/>
    <x v="633"/>
  </r>
  <r>
    <x v="0"/>
    <x v="9"/>
    <x v="66"/>
    <x v="189"/>
    <x v="547"/>
  </r>
  <r>
    <x v="0"/>
    <x v="9"/>
    <x v="66"/>
    <x v="190"/>
    <x v="657"/>
  </r>
  <r>
    <x v="0"/>
    <x v="9"/>
    <x v="67"/>
    <x v="191"/>
    <x v="610"/>
  </r>
  <r>
    <x v="0"/>
    <x v="9"/>
    <x v="68"/>
    <x v="192"/>
    <x v="22"/>
  </r>
  <r>
    <x v="0"/>
    <x v="9"/>
    <x v="68"/>
    <x v="193"/>
    <x v="22"/>
  </r>
  <r>
    <x v="0"/>
    <x v="9"/>
    <x v="69"/>
    <x v="201"/>
    <x v="820"/>
  </r>
  <r>
    <x v="0"/>
    <x v="9"/>
    <x v="70"/>
    <x v="195"/>
    <x v="708"/>
  </r>
  <r>
    <x v="0"/>
    <x v="9"/>
    <x v="70"/>
    <x v="196"/>
    <x v="923"/>
  </r>
  <r>
    <x v="0"/>
    <x v="9"/>
    <x v="71"/>
    <x v="197"/>
    <x v="766"/>
  </r>
  <r>
    <x v="0"/>
    <x v="9"/>
    <x v="71"/>
    <x v="198"/>
    <x v="256"/>
  </r>
  <r>
    <x v="0"/>
    <x v="9"/>
    <x v="71"/>
    <x v="199"/>
    <x v="964"/>
  </r>
  <r>
    <x v="0"/>
    <x v="9"/>
    <x v="71"/>
    <x v="200"/>
    <x v="22"/>
  </r>
  <r>
    <x v="0"/>
    <x v="9"/>
    <x v="72"/>
    <x v="202"/>
    <x v="919"/>
  </r>
  <r>
    <x v="0"/>
    <x v="9"/>
    <x v="73"/>
    <x v="203"/>
    <x v="458"/>
  </r>
  <r>
    <x v="0"/>
    <x v="9"/>
    <x v="73"/>
    <x v="204"/>
    <x v="1762"/>
  </r>
  <r>
    <x v="0"/>
    <x v="9"/>
    <x v="73"/>
    <x v="205"/>
    <x v="463"/>
  </r>
  <r>
    <x v="0"/>
    <x v="9"/>
    <x v="74"/>
    <x v="206"/>
    <x v="22"/>
  </r>
  <r>
    <x v="0"/>
    <x v="9"/>
    <x v="74"/>
    <x v="207"/>
    <x v="22"/>
  </r>
  <r>
    <x v="0"/>
    <x v="9"/>
    <x v="75"/>
    <x v="208"/>
    <x v="804"/>
  </r>
  <r>
    <x v="0"/>
    <x v="9"/>
    <x v="77"/>
    <x v="211"/>
    <x v="1231"/>
  </r>
  <r>
    <x v="0"/>
    <x v="9"/>
    <x v="77"/>
    <x v="212"/>
    <x v="1830"/>
  </r>
  <r>
    <x v="0"/>
    <x v="9"/>
    <x v="77"/>
    <x v="213"/>
    <x v="22"/>
  </r>
  <r>
    <x v="0"/>
    <x v="9"/>
    <x v="78"/>
    <x v="223"/>
    <x v="1549"/>
  </r>
  <r>
    <x v="0"/>
    <x v="9"/>
    <x v="79"/>
    <x v="210"/>
    <x v="1711"/>
  </r>
  <r>
    <x v="0"/>
    <x v="9"/>
    <x v="80"/>
    <x v="214"/>
    <x v="1582"/>
  </r>
  <r>
    <x v="0"/>
    <x v="9"/>
    <x v="80"/>
    <x v="215"/>
    <x v="1215"/>
  </r>
  <r>
    <x v="0"/>
    <x v="9"/>
    <x v="81"/>
    <x v="216"/>
    <x v="742"/>
  </r>
  <r>
    <x v="0"/>
    <x v="9"/>
    <x v="82"/>
    <x v="217"/>
    <x v="1351"/>
  </r>
  <r>
    <x v="0"/>
    <x v="9"/>
    <x v="82"/>
    <x v="218"/>
    <x v="1103"/>
  </r>
  <r>
    <x v="0"/>
    <x v="9"/>
    <x v="83"/>
    <x v="219"/>
    <x v="879"/>
  </r>
  <r>
    <x v="0"/>
    <x v="9"/>
    <x v="83"/>
    <x v="220"/>
    <x v="1420"/>
  </r>
  <r>
    <x v="0"/>
    <x v="9"/>
    <x v="84"/>
    <x v="221"/>
    <x v="1014"/>
  </r>
  <r>
    <x v="0"/>
    <x v="9"/>
    <x v="84"/>
    <x v="222"/>
    <x v="1472"/>
  </r>
  <r>
    <x v="0"/>
    <x v="9"/>
    <x v="85"/>
    <x v="227"/>
    <x v="22"/>
  </r>
  <r>
    <x v="0"/>
    <x v="9"/>
    <x v="86"/>
    <x v="224"/>
    <x v="1121"/>
  </r>
  <r>
    <x v="0"/>
    <x v="9"/>
    <x v="86"/>
    <x v="225"/>
    <x v="22"/>
  </r>
  <r>
    <x v="0"/>
    <x v="9"/>
    <x v="86"/>
    <x v="226"/>
    <x v="829"/>
  </r>
  <r>
    <x v="0"/>
    <x v="9"/>
    <x v="87"/>
    <x v="228"/>
    <x v="1769"/>
  </r>
  <r>
    <x v="0"/>
    <x v="9"/>
    <x v="87"/>
    <x v="229"/>
    <x v="1802"/>
  </r>
  <r>
    <x v="0"/>
    <x v="9"/>
    <x v="88"/>
    <x v="231"/>
    <x v="22"/>
  </r>
  <r>
    <x v="0"/>
    <x v="9"/>
    <x v="88"/>
    <x v="232"/>
    <x v="497"/>
  </r>
  <r>
    <x v="0"/>
    <x v="9"/>
    <x v="88"/>
    <x v="233"/>
    <x v="22"/>
  </r>
  <r>
    <x v="0"/>
    <x v="9"/>
    <x v="88"/>
    <x v="234"/>
    <x v="22"/>
  </r>
  <r>
    <x v="0"/>
    <x v="9"/>
    <x v="88"/>
    <x v="235"/>
    <x v="115"/>
  </r>
  <r>
    <x v="0"/>
    <x v="9"/>
    <x v="88"/>
    <x v="236"/>
    <x v="22"/>
  </r>
  <r>
    <x v="0"/>
    <x v="9"/>
    <x v="89"/>
    <x v="230"/>
    <x v="904"/>
  </r>
  <r>
    <x v="0"/>
    <x v="9"/>
    <x v="90"/>
    <x v="237"/>
    <x v="22"/>
  </r>
  <r>
    <x v="0"/>
    <x v="9"/>
    <x v="91"/>
    <x v="238"/>
    <x v="247"/>
  </r>
  <r>
    <x v="0"/>
    <x v="9"/>
    <x v="91"/>
    <x v="248"/>
    <x v="333"/>
  </r>
  <r>
    <x v="0"/>
    <x v="9"/>
    <x v="92"/>
    <x v="239"/>
    <x v="22"/>
  </r>
  <r>
    <x v="0"/>
    <x v="9"/>
    <x v="92"/>
    <x v="240"/>
    <x v="22"/>
  </r>
  <r>
    <x v="0"/>
    <x v="9"/>
    <x v="92"/>
    <x v="241"/>
    <x v="22"/>
  </r>
  <r>
    <x v="0"/>
    <x v="9"/>
    <x v="92"/>
    <x v="242"/>
    <x v="22"/>
  </r>
  <r>
    <x v="0"/>
    <x v="9"/>
    <x v="93"/>
    <x v="238"/>
    <x v="823"/>
  </r>
  <r>
    <x v="0"/>
    <x v="9"/>
    <x v="93"/>
    <x v="248"/>
    <x v="1047"/>
  </r>
  <r>
    <x v="0"/>
    <x v="9"/>
    <x v="94"/>
    <x v="243"/>
    <x v="1151"/>
  </r>
  <r>
    <x v="0"/>
    <x v="9"/>
    <x v="95"/>
    <x v="250"/>
    <x v="22"/>
  </r>
  <r>
    <x v="0"/>
    <x v="9"/>
    <x v="95"/>
    <x v="251"/>
    <x v="22"/>
  </r>
  <r>
    <x v="0"/>
    <x v="9"/>
    <x v="95"/>
    <x v="252"/>
    <x v="22"/>
  </r>
  <r>
    <x v="0"/>
    <x v="9"/>
    <x v="95"/>
    <x v="253"/>
    <x v="22"/>
  </r>
  <r>
    <x v="0"/>
    <x v="9"/>
    <x v="96"/>
    <x v="244"/>
    <x v="1159"/>
  </r>
  <r>
    <x v="0"/>
    <x v="9"/>
    <x v="96"/>
    <x v="245"/>
    <x v="1885"/>
  </r>
  <r>
    <x v="0"/>
    <x v="9"/>
    <x v="96"/>
    <x v="246"/>
    <x v="365"/>
  </r>
  <r>
    <x v="0"/>
    <x v="9"/>
    <x v="97"/>
    <x v="247"/>
    <x v="1534"/>
  </r>
  <r>
    <x v="0"/>
    <x v="9"/>
    <x v="98"/>
    <x v="249"/>
    <x v="981"/>
  </r>
  <r>
    <x v="0"/>
    <x v="9"/>
    <x v="99"/>
    <x v="254"/>
    <x v="1289"/>
  </r>
  <r>
    <x v="0"/>
    <x v="9"/>
    <x v="99"/>
    <x v="255"/>
    <x v="1502"/>
  </r>
  <r>
    <x v="0"/>
    <x v="9"/>
    <x v="100"/>
    <x v="256"/>
    <x v="177"/>
  </r>
  <r>
    <x v="0"/>
    <x v="9"/>
    <x v="100"/>
    <x v="257"/>
    <x v="1814"/>
  </r>
  <r>
    <x v="0"/>
    <x v="9"/>
    <x v="100"/>
    <x v="258"/>
    <x v="334"/>
  </r>
  <r>
    <x v="0"/>
    <x v="9"/>
    <x v="101"/>
    <x v="259"/>
    <x v="914"/>
  </r>
  <r>
    <x v="0"/>
    <x v="9"/>
    <x v="102"/>
    <x v="260"/>
    <x v="859"/>
  </r>
  <r>
    <x v="0"/>
    <x v="9"/>
    <x v="102"/>
    <x v="261"/>
    <x v="1235"/>
  </r>
  <r>
    <x v="0"/>
    <x v="9"/>
    <x v="104"/>
    <x v="263"/>
    <x v="22"/>
  </r>
  <r>
    <x v="0"/>
    <x v="9"/>
    <x v="105"/>
    <x v="264"/>
    <x v="246"/>
  </r>
  <r>
    <x v="0"/>
    <x v="9"/>
    <x v="105"/>
    <x v="265"/>
    <x v="1297"/>
  </r>
  <r>
    <x v="0"/>
    <x v="9"/>
    <x v="106"/>
    <x v="266"/>
    <x v="826"/>
  </r>
  <r>
    <x v="0"/>
    <x v="9"/>
    <x v="106"/>
    <x v="267"/>
    <x v="667"/>
  </r>
  <r>
    <x v="0"/>
    <x v="9"/>
    <x v="107"/>
    <x v="268"/>
    <x v="567"/>
  </r>
  <r>
    <x v="0"/>
    <x v="9"/>
    <x v="108"/>
    <x v="271"/>
    <x v="465"/>
  </r>
  <r>
    <x v="0"/>
    <x v="9"/>
    <x v="109"/>
    <x v="269"/>
    <x v="1274"/>
  </r>
  <r>
    <x v="0"/>
    <x v="9"/>
    <x v="109"/>
    <x v="270"/>
    <x v="1393"/>
  </r>
  <r>
    <x v="0"/>
    <x v="9"/>
    <x v="110"/>
    <x v="272"/>
    <x v="1726"/>
  </r>
  <r>
    <x v="0"/>
    <x v="9"/>
    <x v="110"/>
    <x v="273"/>
    <x v="783"/>
  </r>
  <r>
    <x v="0"/>
    <x v="9"/>
    <x v="110"/>
    <x v="274"/>
    <x v="91"/>
  </r>
  <r>
    <x v="0"/>
    <x v="9"/>
    <x v="110"/>
    <x v="275"/>
    <x v="98"/>
  </r>
  <r>
    <x v="0"/>
    <x v="9"/>
    <x v="110"/>
    <x v="276"/>
    <x v="1465"/>
  </r>
  <r>
    <x v="0"/>
    <x v="9"/>
    <x v="110"/>
    <x v="277"/>
    <x v="578"/>
  </r>
  <r>
    <x v="0"/>
    <x v="9"/>
    <x v="111"/>
    <x v="278"/>
    <x v="851"/>
  </r>
  <r>
    <x v="0"/>
    <x v="9"/>
    <x v="112"/>
    <x v="279"/>
    <x v="781"/>
  </r>
  <r>
    <x v="0"/>
    <x v="10"/>
    <x v="0"/>
    <x v="0"/>
    <x v="473"/>
  </r>
  <r>
    <x v="0"/>
    <x v="10"/>
    <x v="0"/>
    <x v="1"/>
    <x v="32"/>
  </r>
  <r>
    <x v="0"/>
    <x v="10"/>
    <x v="0"/>
    <x v="2"/>
    <x v="387"/>
  </r>
  <r>
    <x v="0"/>
    <x v="10"/>
    <x v="0"/>
    <x v="3"/>
    <x v="185"/>
  </r>
  <r>
    <x v="0"/>
    <x v="10"/>
    <x v="0"/>
    <x v="4"/>
    <x v="75"/>
  </r>
  <r>
    <x v="0"/>
    <x v="10"/>
    <x v="0"/>
    <x v="5"/>
    <x v="340"/>
  </r>
  <r>
    <x v="0"/>
    <x v="10"/>
    <x v="0"/>
    <x v="6"/>
    <x v="396"/>
  </r>
  <r>
    <x v="0"/>
    <x v="10"/>
    <x v="0"/>
    <x v="7"/>
    <x v="733"/>
  </r>
  <r>
    <x v="0"/>
    <x v="10"/>
    <x v="2"/>
    <x v="29"/>
    <x v="1353"/>
  </r>
  <r>
    <x v="0"/>
    <x v="10"/>
    <x v="2"/>
    <x v="30"/>
    <x v="125"/>
  </r>
  <r>
    <x v="0"/>
    <x v="10"/>
    <x v="2"/>
    <x v="31"/>
    <x v="1033"/>
  </r>
  <r>
    <x v="0"/>
    <x v="10"/>
    <x v="3"/>
    <x v="13"/>
    <x v="1238"/>
  </r>
  <r>
    <x v="0"/>
    <x v="10"/>
    <x v="3"/>
    <x v="14"/>
    <x v="1144"/>
  </r>
  <r>
    <x v="0"/>
    <x v="10"/>
    <x v="4"/>
    <x v="11"/>
    <x v="1692"/>
  </r>
  <r>
    <x v="0"/>
    <x v="10"/>
    <x v="4"/>
    <x v="12"/>
    <x v="1398"/>
  </r>
  <r>
    <x v="0"/>
    <x v="10"/>
    <x v="5"/>
    <x v="83"/>
    <x v="1848"/>
  </r>
  <r>
    <x v="0"/>
    <x v="10"/>
    <x v="6"/>
    <x v="15"/>
    <x v="181"/>
  </r>
  <r>
    <x v="0"/>
    <x v="10"/>
    <x v="6"/>
    <x v="16"/>
    <x v="22"/>
  </r>
  <r>
    <x v="0"/>
    <x v="10"/>
    <x v="7"/>
    <x v="19"/>
    <x v="310"/>
  </r>
  <r>
    <x v="0"/>
    <x v="10"/>
    <x v="7"/>
    <x v="20"/>
    <x v="1547"/>
  </r>
  <r>
    <x v="0"/>
    <x v="10"/>
    <x v="8"/>
    <x v="17"/>
    <x v="352"/>
  </r>
  <r>
    <x v="0"/>
    <x v="10"/>
    <x v="8"/>
    <x v="18"/>
    <x v="760"/>
  </r>
  <r>
    <x v="0"/>
    <x v="10"/>
    <x v="10"/>
    <x v="22"/>
    <x v="22"/>
  </r>
  <r>
    <x v="0"/>
    <x v="10"/>
    <x v="11"/>
    <x v="21"/>
    <x v="1703"/>
  </r>
  <r>
    <x v="0"/>
    <x v="10"/>
    <x v="12"/>
    <x v="23"/>
    <x v="1635"/>
  </r>
  <r>
    <x v="0"/>
    <x v="10"/>
    <x v="12"/>
    <x v="24"/>
    <x v="1084"/>
  </r>
  <r>
    <x v="0"/>
    <x v="10"/>
    <x v="13"/>
    <x v="25"/>
    <x v="1066"/>
  </r>
  <r>
    <x v="0"/>
    <x v="10"/>
    <x v="14"/>
    <x v="26"/>
    <x v="64"/>
  </r>
  <r>
    <x v="0"/>
    <x v="10"/>
    <x v="14"/>
    <x v="27"/>
    <x v="22"/>
  </r>
  <r>
    <x v="0"/>
    <x v="10"/>
    <x v="15"/>
    <x v="28"/>
    <x v="1894"/>
  </r>
  <r>
    <x v="0"/>
    <x v="10"/>
    <x v="16"/>
    <x v="32"/>
    <x v="22"/>
  </r>
  <r>
    <x v="0"/>
    <x v="10"/>
    <x v="16"/>
    <x v="33"/>
    <x v="681"/>
  </r>
  <r>
    <x v="0"/>
    <x v="10"/>
    <x v="17"/>
    <x v="34"/>
    <x v="22"/>
  </r>
  <r>
    <x v="0"/>
    <x v="10"/>
    <x v="17"/>
    <x v="35"/>
    <x v="1388"/>
  </r>
  <r>
    <x v="0"/>
    <x v="10"/>
    <x v="18"/>
    <x v="37"/>
    <x v="592"/>
  </r>
  <r>
    <x v="0"/>
    <x v="10"/>
    <x v="18"/>
    <x v="38"/>
    <x v="603"/>
  </r>
  <r>
    <x v="0"/>
    <x v="10"/>
    <x v="19"/>
    <x v="39"/>
    <x v="131"/>
  </r>
  <r>
    <x v="0"/>
    <x v="10"/>
    <x v="20"/>
    <x v="40"/>
    <x v="1174"/>
  </r>
  <r>
    <x v="0"/>
    <x v="10"/>
    <x v="20"/>
    <x v="41"/>
    <x v="529"/>
  </r>
  <r>
    <x v="0"/>
    <x v="10"/>
    <x v="20"/>
    <x v="42"/>
    <x v="1844"/>
  </r>
  <r>
    <x v="0"/>
    <x v="10"/>
    <x v="20"/>
    <x v="43"/>
    <x v="1422"/>
  </r>
  <r>
    <x v="0"/>
    <x v="10"/>
    <x v="20"/>
    <x v="44"/>
    <x v="22"/>
  </r>
  <r>
    <x v="0"/>
    <x v="10"/>
    <x v="21"/>
    <x v="45"/>
    <x v="785"/>
  </r>
  <r>
    <x v="0"/>
    <x v="10"/>
    <x v="21"/>
    <x v="46"/>
    <x v="1013"/>
  </r>
  <r>
    <x v="0"/>
    <x v="10"/>
    <x v="22"/>
    <x v="36"/>
    <x v="863"/>
  </r>
  <r>
    <x v="0"/>
    <x v="10"/>
    <x v="24"/>
    <x v="48"/>
    <x v="175"/>
  </r>
  <r>
    <x v="0"/>
    <x v="10"/>
    <x v="24"/>
    <x v="61"/>
    <x v="429"/>
  </r>
  <r>
    <x v="0"/>
    <x v="10"/>
    <x v="25"/>
    <x v="58"/>
    <x v="1345"/>
  </r>
  <r>
    <x v="0"/>
    <x v="10"/>
    <x v="25"/>
    <x v="59"/>
    <x v="1332"/>
  </r>
  <r>
    <x v="0"/>
    <x v="10"/>
    <x v="25"/>
    <x v="60"/>
    <x v="367"/>
  </r>
  <r>
    <x v="0"/>
    <x v="10"/>
    <x v="26"/>
    <x v="49"/>
    <x v="1755"/>
  </r>
  <r>
    <x v="0"/>
    <x v="10"/>
    <x v="26"/>
    <x v="50"/>
    <x v="1603"/>
  </r>
  <r>
    <x v="0"/>
    <x v="10"/>
    <x v="26"/>
    <x v="51"/>
    <x v="22"/>
  </r>
  <r>
    <x v="0"/>
    <x v="10"/>
    <x v="26"/>
    <x v="52"/>
    <x v="22"/>
  </r>
  <r>
    <x v="0"/>
    <x v="10"/>
    <x v="26"/>
    <x v="53"/>
    <x v="22"/>
  </r>
  <r>
    <x v="0"/>
    <x v="10"/>
    <x v="26"/>
    <x v="54"/>
    <x v="22"/>
  </r>
  <r>
    <x v="0"/>
    <x v="10"/>
    <x v="26"/>
    <x v="56"/>
    <x v="22"/>
  </r>
  <r>
    <x v="0"/>
    <x v="10"/>
    <x v="26"/>
    <x v="57"/>
    <x v="1123"/>
  </r>
  <r>
    <x v="0"/>
    <x v="10"/>
    <x v="27"/>
    <x v="55"/>
    <x v="536"/>
  </r>
  <r>
    <x v="0"/>
    <x v="10"/>
    <x v="28"/>
    <x v="62"/>
    <x v="1672"/>
  </r>
  <r>
    <x v="0"/>
    <x v="10"/>
    <x v="28"/>
    <x v="63"/>
    <x v="1069"/>
  </r>
  <r>
    <x v="0"/>
    <x v="10"/>
    <x v="29"/>
    <x v="64"/>
    <x v="1204"/>
  </r>
  <r>
    <x v="0"/>
    <x v="10"/>
    <x v="30"/>
    <x v="66"/>
    <x v="936"/>
  </r>
  <r>
    <x v="0"/>
    <x v="10"/>
    <x v="31"/>
    <x v="65"/>
    <x v="972"/>
  </r>
  <r>
    <x v="0"/>
    <x v="10"/>
    <x v="33"/>
    <x v="67"/>
    <x v="297"/>
  </r>
  <r>
    <x v="0"/>
    <x v="10"/>
    <x v="34"/>
    <x v="68"/>
    <x v="1633"/>
  </r>
  <r>
    <x v="0"/>
    <x v="10"/>
    <x v="34"/>
    <x v="69"/>
    <x v="55"/>
  </r>
  <r>
    <x v="0"/>
    <x v="10"/>
    <x v="34"/>
    <x v="70"/>
    <x v="1325"/>
  </r>
  <r>
    <x v="0"/>
    <x v="10"/>
    <x v="34"/>
    <x v="71"/>
    <x v="97"/>
  </r>
  <r>
    <x v="0"/>
    <x v="10"/>
    <x v="34"/>
    <x v="72"/>
    <x v="582"/>
  </r>
  <r>
    <x v="0"/>
    <x v="10"/>
    <x v="34"/>
    <x v="73"/>
    <x v="22"/>
  </r>
  <r>
    <x v="0"/>
    <x v="10"/>
    <x v="34"/>
    <x v="74"/>
    <x v="946"/>
  </r>
  <r>
    <x v="0"/>
    <x v="10"/>
    <x v="34"/>
    <x v="75"/>
    <x v="1525"/>
  </r>
  <r>
    <x v="0"/>
    <x v="10"/>
    <x v="34"/>
    <x v="76"/>
    <x v="1464"/>
  </r>
  <r>
    <x v="0"/>
    <x v="10"/>
    <x v="35"/>
    <x v="77"/>
    <x v="857"/>
  </r>
  <r>
    <x v="0"/>
    <x v="10"/>
    <x v="35"/>
    <x v="79"/>
    <x v="180"/>
  </r>
  <r>
    <x v="0"/>
    <x v="10"/>
    <x v="36"/>
    <x v="80"/>
    <x v="939"/>
  </r>
  <r>
    <x v="0"/>
    <x v="10"/>
    <x v="37"/>
    <x v="81"/>
    <x v="1713"/>
  </r>
  <r>
    <x v="0"/>
    <x v="10"/>
    <x v="38"/>
    <x v="82"/>
    <x v="647"/>
  </r>
  <r>
    <x v="0"/>
    <x v="10"/>
    <x v="39"/>
    <x v="92"/>
    <x v="1468"/>
  </r>
  <r>
    <x v="0"/>
    <x v="10"/>
    <x v="40"/>
    <x v="93"/>
    <x v="961"/>
  </r>
  <r>
    <x v="0"/>
    <x v="10"/>
    <x v="40"/>
    <x v="94"/>
    <x v="704"/>
  </r>
  <r>
    <x v="0"/>
    <x v="10"/>
    <x v="40"/>
    <x v="96"/>
    <x v="150"/>
  </r>
  <r>
    <x v="0"/>
    <x v="10"/>
    <x v="40"/>
    <x v="98"/>
    <x v="771"/>
  </r>
  <r>
    <x v="0"/>
    <x v="10"/>
    <x v="40"/>
    <x v="139"/>
    <x v="504"/>
  </r>
  <r>
    <x v="0"/>
    <x v="10"/>
    <x v="40"/>
    <x v="141"/>
    <x v="472"/>
  </r>
  <r>
    <x v="0"/>
    <x v="10"/>
    <x v="40"/>
    <x v="143"/>
    <x v="1267"/>
  </r>
  <r>
    <x v="0"/>
    <x v="10"/>
    <x v="41"/>
    <x v="95"/>
    <x v="22"/>
  </r>
  <r>
    <x v="0"/>
    <x v="10"/>
    <x v="41"/>
    <x v="97"/>
    <x v="22"/>
  </r>
  <r>
    <x v="0"/>
    <x v="10"/>
    <x v="41"/>
    <x v="99"/>
    <x v="22"/>
  </r>
  <r>
    <x v="0"/>
    <x v="10"/>
    <x v="42"/>
    <x v="106"/>
    <x v="561"/>
  </r>
  <r>
    <x v="0"/>
    <x v="10"/>
    <x v="42"/>
    <x v="107"/>
    <x v="1652"/>
  </r>
  <r>
    <x v="0"/>
    <x v="10"/>
    <x v="42"/>
    <x v="108"/>
    <x v="1815"/>
  </r>
  <r>
    <x v="0"/>
    <x v="10"/>
    <x v="42"/>
    <x v="109"/>
    <x v="1927"/>
  </r>
  <r>
    <x v="0"/>
    <x v="10"/>
    <x v="42"/>
    <x v="110"/>
    <x v="1577"/>
  </r>
  <r>
    <x v="0"/>
    <x v="10"/>
    <x v="42"/>
    <x v="111"/>
    <x v="1725"/>
  </r>
  <r>
    <x v="0"/>
    <x v="10"/>
    <x v="42"/>
    <x v="112"/>
    <x v="1700"/>
  </r>
  <r>
    <x v="0"/>
    <x v="10"/>
    <x v="42"/>
    <x v="113"/>
    <x v="532"/>
  </r>
  <r>
    <x v="0"/>
    <x v="10"/>
    <x v="42"/>
    <x v="114"/>
    <x v="253"/>
  </r>
  <r>
    <x v="0"/>
    <x v="10"/>
    <x v="42"/>
    <x v="115"/>
    <x v="299"/>
  </r>
  <r>
    <x v="0"/>
    <x v="10"/>
    <x v="43"/>
    <x v="133"/>
    <x v="22"/>
  </r>
  <r>
    <x v="0"/>
    <x v="10"/>
    <x v="43"/>
    <x v="134"/>
    <x v="22"/>
  </r>
  <r>
    <x v="0"/>
    <x v="10"/>
    <x v="43"/>
    <x v="135"/>
    <x v="22"/>
  </r>
  <r>
    <x v="0"/>
    <x v="10"/>
    <x v="43"/>
    <x v="136"/>
    <x v="22"/>
  </r>
  <r>
    <x v="0"/>
    <x v="10"/>
    <x v="44"/>
    <x v="100"/>
    <x v="22"/>
  </r>
  <r>
    <x v="0"/>
    <x v="10"/>
    <x v="44"/>
    <x v="101"/>
    <x v="1888"/>
  </r>
  <r>
    <x v="0"/>
    <x v="10"/>
    <x v="44"/>
    <x v="102"/>
    <x v="22"/>
  </r>
  <r>
    <x v="0"/>
    <x v="10"/>
    <x v="44"/>
    <x v="103"/>
    <x v="816"/>
  </r>
  <r>
    <x v="0"/>
    <x v="10"/>
    <x v="44"/>
    <x v="104"/>
    <x v="22"/>
  </r>
  <r>
    <x v="0"/>
    <x v="10"/>
    <x v="44"/>
    <x v="105"/>
    <x v="22"/>
  </r>
  <r>
    <x v="0"/>
    <x v="10"/>
    <x v="45"/>
    <x v="84"/>
    <x v="1441"/>
  </r>
  <r>
    <x v="0"/>
    <x v="10"/>
    <x v="45"/>
    <x v="85"/>
    <x v="22"/>
  </r>
  <r>
    <x v="0"/>
    <x v="10"/>
    <x v="45"/>
    <x v="86"/>
    <x v="84"/>
  </r>
  <r>
    <x v="0"/>
    <x v="10"/>
    <x v="45"/>
    <x v="87"/>
    <x v="868"/>
  </r>
  <r>
    <x v="0"/>
    <x v="10"/>
    <x v="45"/>
    <x v="88"/>
    <x v="894"/>
  </r>
  <r>
    <x v="0"/>
    <x v="10"/>
    <x v="45"/>
    <x v="89"/>
    <x v="1914"/>
  </r>
  <r>
    <x v="0"/>
    <x v="10"/>
    <x v="45"/>
    <x v="90"/>
    <x v="22"/>
  </r>
  <r>
    <x v="0"/>
    <x v="10"/>
    <x v="45"/>
    <x v="91"/>
    <x v="1645"/>
  </r>
  <r>
    <x v="0"/>
    <x v="10"/>
    <x v="46"/>
    <x v="116"/>
    <x v="22"/>
  </r>
  <r>
    <x v="0"/>
    <x v="10"/>
    <x v="46"/>
    <x v="117"/>
    <x v="22"/>
  </r>
  <r>
    <x v="0"/>
    <x v="10"/>
    <x v="46"/>
    <x v="118"/>
    <x v="314"/>
  </r>
  <r>
    <x v="0"/>
    <x v="10"/>
    <x v="46"/>
    <x v="119"/>
    <x v="22"/>
  </r>
  <r>
    <x v="0"/>
    <x v="10"/>
    <x v="46"/>
    <x v="120"/>
    <x v="1890"/>
  </r>
  <r>
    <x v="0"/>
    <x v="10"/>
    <x v="46"/>
    <x v="121"/>
    <x v="22"/>
  </r>
  <r>
    <x v="0"/>
    <x v="10"/>
    <x v="46"/>
    <x v="122"/>
    <x v="22"/>
  </r>
  <r>
    <x v="0"/>
    <x v="10"/>
    <x v="46"/>
    <x v="123"/>
    <x v="22"/>
  </r>
  <r>
    <x v="0"/>
    <x v="10"/>
    <x v="46"/>
    <x v="124"/>
    <x v="418"/>
  </r>
  <r>
    <x v="0"/>
    <x v="10"/>
    <x v="46"/>
    <x v="125"/>
    <x v="22"/>
  </r>
  <r>
    <x v="0"/>
    <x v="10"/>
    <x v="46"/>
    <x v="126"/>
    <x v="1541"/>
  </r>
  <r>
    <x v="0"/>
    <x v="10"/>
    <x v="46"/>
    <x v="127"/>
    <x v="22"/>
  </r>
  <r>
    <x v="0"/>
    <x v="10"/>
    <x v="46"/>
    <x v="128"/>
    <x v="22"/>
  </r>
  <r>
    <x v="0"/>
    <x v="10"/>
    <x v="46"/>
    <x v="129"/>
    <x v="22"/>
  </r>
  <r>
    <x v="0"/>
    <x v="10"/>
    <x v="46"/>
    <x v="130"/>
    <x v="22"/>
  </r>
  <r>
    <x v="0"/>
    <x v="10"/>
    <x v="46"/>
    <x v="131"/>
    <x v="22"/>
  </r>
  <r>
    <x v="0"/>
    <x v="10"/>
    <x v="47"/>
    <x v="144"/>
    <x v="22"/>
  </r>
  <r>
    <x v="0"/>
    <x v="10"/>
    <x v="47"/>
    <x v="145"/>
    <x v="102"/>
  </r>
  <r>
    <x v="0"/>
    <x v="10"/>
    <x v="47"/>
    <x v="146"/>
    <x v="22"/>
  </r>
  <r>
    <x v="0"/>
    <x v="10"/>
    <x v="47"/>
    <x v="147"/>
    <x v="22"/>
  </r>
  <r>
    <x v="0"/>
    <x v="10"/>
    <x v="47"/>
    <x v="148"/>
    <x v="22"/>
  </r>
  <r>
    <x v="0"/>
    <x v="10"/>
    <x v="47"/>
    <x v="149"/>
    <x v="22"/>
  </r>
  <r>
    <x v="0"/>
    <x v="10"/>
    <x v="48"/>
    <x v="150"/>
    <x v="442"/>
  </r>
  <r>
    <x v="0"/>
    <x v="10"/>
    <x v="48"/>
    <x v="151"/>
    <x v="1605"/>
  </r>
  <r>
    <x v="0"/>
    <x v="10"/>
    <x v="48"/>
    <x v="152"/>
    <x v="693"/>
  </r>
  <r>
    <x v="0"/>
    <x v="10"/>
    <x v="48"/>
    <x v="153"/>
    <x v="1621"/>
  </r>
  <r>
    <x v="0"/>
    <x v="10"/>
    <x v="48"/>
    <x v="154"/>
    <x v="1474"/>
  </r>
  <r>
    <x v="0"/>
    <x v="10"/>
    <x v="48"/>
    <x v="155"/>
    <x v="1554"/>
  </r>
  <r>
    <x v="0"/>
    <x v="10"/>
    <x v="49"/>
    <x v="142"/>
    <x v="22"/>
  </r>
  <r>
    <x v="0"/>
    <x v="10"/>
    <x v="50"/>
    <x v="156"/>
    <x v="1829"/>
  </r>
  <r>
    <x v="0"/>
    <x v="10"/>
    <x v="50"/>
    <x v="157"/>
    <x v="665"/>
  </r>
  <r>
    <x v="0"/>
    <x v="10"/>
    <x v="50"/>
    <x v="158"/>
    <x v="1808"/>
  </r>
  <r>
    <x v="0"/>
    <x v="10"/>
    <x v="50"/>
    <x v="159"/>
    <x v="542"/>
  </r>
  <r>
    <x v="0"/>
    <x v="10"/>
    <x v="51"/>
    <x v="160"/>
    <x v="292"/>
  </r>
  <r>
    <x v="0"/>
    <x v="10"/>
    <x v="52"/>
    <x v="161"/>
    <x v="305"/>
  </r>
  <r>
    <x v="0"/>
    <x v="10"/>
    <x v="53"/>
    <x v="162"/>
    <x v="452"/>
  </r>
  <r>
    <x v="0"/>
    <x v="10"/>
    <x v="53"/>
    <x v="163"/>
    <x v="597"/>
  </r>
  <r>
    <x v="0"/>
    <x v="10"/>
    <x v="54"/>
    <x v="164"/>
    <x v="1712"/>
  </r>
  <r>
    <x v="0"/>
    <x v="10"/>
    <x v="54"/>
    <x v="165"/>
    <x v="1402"/>
  </r>
  <r>
    <x v="0"/>
    <x v="10"/>
    <x v="56"/>
    <x v="170"/>
    <x v="168"/>
  </r>
  <r>
    <x v="0"/>
    <x v="10"/>
    <x v="57"/>
    <x v="171"/>
    <x v="274"/>
  </r>
  <r>
    <x v="0"/>
    <x v="10"/>
    <x v="58"/>
    <x v="172"/>
    <x v="22"/>
  </r>
  <r>
    <x v="0"/>
    <x v="10"/>
    <x v="59"/>
    <x v="173"/>
    <x v="369"/>
  </r>
  <r>
    <x v="0"/>
    <x v="10"/>
    <x v="59"/>
    <x v="174"/>
    <x v="537"/>
  </r>
  <r>
    <x v="0"/>
    <x v="10"/>
    <x v="59"/>
    <x v="175"/>
    <x v="1034"/>
  </r>
  <r>
    <x v="0"/>
    <x v="10"/>
    <x v="59"/>
    <x v="176"/>
    <x v="122"/>
  </r>
  <r>
    <x v="0"/>
    <x v="10"/>
    <x v="59"/>
    <x v="177"/>
    <x v="1082"/>
  </r>
  <r>
    <x v="0"/>
    <x v="10"/>
    <x v="59"/>
    <x v="178"/>
    <x v="850"/>
  </r>
  <r>
    <x v="0"/>
    <x v="10"/>
    <x v="60"/>
    <x v="179"/>
    <x v="205"/>
  </r>
  <r>
    <x v="0"/>
    <x v="10"/>
    <x v="60"/>
    <x v="180"/>
    <x v="1239"/>
  </r>
  <r>
    <x v="0"/>
    <x v="10"/>
    <x v="61"/>
    <x v="181"/>
    <x v="800"/>
  </r>
  <r>
    <x v="0"/>
    <x v="10"/>
    <x v="61"/>
    <x v="182"/>
    <x v="703"/>
  </r>
  <r>
    <x v="0"/>
    <x v="10"/>
    <x v="62"/>
    <x v="183"/>
    <x v="514"/>
  </r>
  <r>
    <x v="0"/>
    <x v="10"/>
    <x v="63"/>
    <x v="184"/>
    <x v="984"/>
  </r>
  <r>
    <x v="0"/>
    <x v="10"/>
    <x v="64"/>
    <x v="185"/>
    <x v="22"/>
  </r>
  <r>
    <x v="0"/>
    <x v="10"/>
    <x v="64"/>
    <x v="186"/>
    <x v="22"/>
  </r>
  <r>
    <x v="0"/>
    <x v="10"/>
    <x v="65"/>
    <x v="187"/>
    <x v="669"/>
  </r>
  <r>
    <x v="0"/>
    <x v="10"/>
    <x v="65"/>
    <x v="188"/>
    <x v="67"/>
  </r>
  <r>
    <x v="0"/>
    <x v="10"/>
    <x v="66"/>
    <x v="189"/>
    <x v="449"/>
  </r>
  <r>
    <x v="0"/>
    <x v="10"/>
    <x v="66"/>
    <x v="190"/>
    <x v="384"/>
  </r>
  <r>
    <x v="0"/>
    <x v="10"/>
    <x v="67"/>
    <x v="191"/>
    <x v="521"/>
  </r>
  <r>
    <x v="0"/>
    <x v="10"/>
    <x v="68"/>
    <x v="192"/>
    <x v="22"/>
  </r>
  <r>
    <x v="0"/>
    <x v="10"/>
    <x v="68"/>
    <x v="193"/>
    <x v="22"/>
  </r>
  <r>
    <x v="0"/>
    <x v="10"/>
    <x v="69"/>
    <x v="201"/>
    <x v="539"/>
  </r>
  <r>
    <x v="0"/>
    <x v="10"/>
    <x v="70"/>
    <x v="195"/>
    <x v="589"/>
  </r>
  <r>
    <x v="0"/>
    <x v="10"/>
    <x v="70"/>
    <x v="196"/>
    <x v="587"/>
  </r>
  <r>
    <x v="0"/>
    <x v="10"/>
    <x v="71"/>
    <x v="197"/>
    <x v="673"/>
  </r>
  <r>
    <x v="0"/>
    <x v="10"/>
    <x v="71"/>
    <x v="198"/>
    <x v="178"/>
  </r>
  <r>
    <x v="0"/>
    <x v="10"/>
    <x v="71"/>
    <x v="199"/>
    <x v="631"/>
  </r>
  <r>
    <x v="0"/>
    <x v="10"/>
    <x v="71"/>
    <x v="200"/>
    <x v="22"/>
  </r>
  <r>
    <x v="0"/>
    <x v="10"/>
    <x v="72"/>
    <x v="202"/>
    <x v="568"/>
  </r>
  <r>
    <x v="0"/>
    <x v="10"/>
    <x v="73"/>
    <x v="203"/>
    <x v="469"/>
  </r>
  <r>
    <x v="0"/>
    <x v="10"/>
    <x v="73"/>
    <x v="204"/>
    <x v="1529"/>
  </r>
  <r>
    <x v="0"/>
    <x v="10"/>
    <x v="73"/>
    <x v="205"/>
    <x v="399"/>
  </r>
  <r>
    <x v="0"/>
    <x v="10"/>
    <x v="74"/>
    <x v="206"/>
    <x v="22"/>
  </r>
  <r>
    <x v="0"/>
    <x v="10"/>
    <x v="74"/>
    <x v="207"/>
    <x v="22"/>
  </r>
  <r>
    <x v="0"/>
    <x v="10"/>
    <x v="75"/>
    <x v="208"/>
    <x v="517"/>
  </r>
  <r>
    <x v="0"/>
    <x v="10"/>
    <x v="76"/>
    <x v="209"/>
    <x v="22"/>
  </r>
  <r>
    <x v="0"/>
    <x v="10"/>
    <x v="77"/>
    <x v="211"/>
    <x v="1149"/>
  </r>
  <r>
    <x v="0"/>
    <x v="10"/>
    <x v="77"/>
    <x v="212"/>
    <x v="1591"/>
  </r>
  <r>
    <x v="0"/>
    <x v="10"/>
    <x v="77"/>
    <x v="213"/>
    <x v="22"/>
  </r>
  <r>
    <x v="0"/>
    <x v="10"/>
    <x v="78"/>
    <x v="223"/>
    <x v="1318"/>
  </r>
  <r>
    <x v="0"/>
    <x v="10"/>
    <x v="79"/>
    <x v="210"/>
    <x v="1560"/>
  </r>
  <r>
    <x v="0"/>
    <x v="10"/>
    <x v="80"/>
    <x v="214"/>
    <x v="1491"/>
  </r>
  <r>
    <x v="0"/>
    <x v="10"/>
    <x v="80"/>
    <x v="215"/>
    <x v="937"/>
  </r>
  <r>
    <x v="0"/>
    <x v="10"/>
    <x v="81"/>
    <x v="216"/>
    <x v="417"/>
  </r>
  <r>
    <x v="0"/>
    <x v="10"/>
    <x v="82"/>
    <x v="217"/>
    <x v="1233"/>
  </r>
  <r>
    <x v="0"/>
    <x v="10"/>
    <x v="82"/>
    <x v="218"/>
    <x v="818"/>
  </r>
  <r>
    <x v="0"/>
    <x v="10"/>
    <x v="83"/>
    <x v="219"/>
    <x v="755"/>
  </r>
  <r>
    <x v="0"/>
    <x v="10"/>
    <x v="83"/>
    <x v="220"/>
    <x v="1071"/>
  </r>
  <r>
    <x v="0"/>
    <x v="10"/>
    <x v="84"/>
    <x v="221"/>
    <x v="1044"/>
  </r>
  <r>
    <x v="0"/>
    <x v="10"/>
    <x v="84"/>
    <x v="222"/>
    <x v="1260"/>
  </r>
  <r>
    <x v="0"/>
    <x v="10"/>
    <x v="85"/>
    <x v="227"/>
    <x v="22"/>
  </r>
  <r>
    <x v="0"/>
    <x v="10"/>
    <x v="86"/>
    <x v="224"/>
    <x v="1003"/>
  </r>
  <r>
    <x v="0"/>
    <x v="10"/>
    <x v="86"/>
    <x v="225"/>
    <x v="22"/>
  </r>
  <r>
    <x v="0"/>
    <x v="10"/>
    <x v="86"/>
    <x v="226"/>
    <x v="523"/>
  </r>
  <r>
    <x v="0"/>
    <x v="10"/>
    <x v="87"/>
    <x v="228"/>
    <x v="1693"/>
  </r>
  <r>
    <x v="0"/>
    <x v="10"/>
    <x v="87"/>
    <x v="229"/>
    <x v="1576"/>
  </r>
  <r>
    <x v="0"/>
    <x v="10"/>
    <x v="88"/>
    <x v="231"/>
    <x v="22"/>
  </r>
  <r>
    <x v="0"/>
    <x v="10"/>
    <x v="88"/>
    <x v="232"/>
    <x v="378"/>
  </r>
  <r>
    <x v="0"/>
    <x v="10"/>
    <x v="88"/>
    <x v="233"/>
    <x v="22"/>
  </r>
  <r>
    <x v="0"/>
    <x v="10"/>
    <x v="88"/>
    <x v="234"/>
    <x v="22"/>
  </r>
  <r>
    <x v="0"/>
    <x v="10"/>
    <x v="88"/>
    <x v="235"/>
    <x v="69"/>
  </r>
  <r>
    <x v="0"/>
    <x v="10"/>
    <x v="88"/>
    <x v="236"/>
    <x v="22"/>
  </r>
  <r>
    <x v="0"/>
    <x v="10"/>
    <x v="89"/>
    <x v="230"/>
    <x v="540"/>
  </r>
  <r>
    <x v="0"/>
    <x v="10"/>
    <x v="90"/>
    <x v="237"/>
    <x v="22"/>
  </r>
  <r>
    <x v="0"/>
    <x v="10"/>
    <x v="92"/>
    <x v="239"/>
    <x v="22"/>
  </r>
  <r>
    <x v="0"/>
    <x v="10"/>
    <x v="92"/>
    <x v="240"/>
    <x v="22"/>
  </r>
  <r>
    <x v="0"/>
    <x v="10"/>
    <x v="92"/>
    <x v="241"/>
    <x v="22"/>
  </r>
  <r>
    <x v="0"/>
    <x v="10"/>
    <x v="92"/>
    <x v="242"/>
    <x v="22"/>
  </r>
  <r>
    <x v="0"/>
    <x v="10"/>
    <x v="93"/>
    <x v="238"/>
    <x v="600"/>
  </r>
  <r>
    <x v="0"/>
    <x v="10"/>
    <x v="93"/>
    <x v="248"/>
    <x v="993"/>
  </r>
  <r>
    <x v="0"/>
    <x v="10"/>
    <x v="94"/>
    <x v="243"/>
    <x v="803"/>
  </r>
  <r>
    <x v="0"/>
    <x v="10"/>
    <x v="95"/>
    <x v="250"/>
    <x v="22"/>
  </r>
  <r>
    <x v="0"/>
    <x v="10"/>
    <x v="95"/>
    <x v="251"/>
    <x v="22"/>
  </r>
  <r>
    <x v="0"/>
    <x v="10"/>
    <x v="95"/>
    <x v="252"/>
    <x v="22"/>
  </r>
  <r>
    <x v="0"/>
    <x v="10"/>
    <x v="95"/>
    <x v="253"/>
    <x v="22"/>
  </r>
  <r>
    <x v="0"/>
    <x v="10"/>
    <x v="96"/>
    <x v="244"/>
    <x v="1201"/>
  </r>
  <r>
    <x v="0"/>
    <x v="10"/>
    <x v="96"/>
    <x v="245"/>
    <x v="1822"/>
  </r>
  <r>
    <x v="0"/>
    <x v="10"/>
    <x v="96"/>
    <x v="246"/>
    <x v="285"/>
  </r>
  <r>
    <x v="0"/>
    <x v="10"/>
    <x v="97"/>
    <x v="247"/>
    <x v="1316"/>
  </r>
  <r>
    <x v="0"/>
    <x v="10"/>
    <x v="98"/>
    <x v="249"/>
    <x v="570"/>
  </r>
  <r>
    <x v="0"/>
    <x v="10"/>
    <x v="99"/>
    <x v="254"/>
    <x v="1168"/>
  </r>
  <r>
    <x v="0"/>
    <x v="10"/>
    <x v="99"/>
    <x v="255"/>
    <x v="1284"/>
  </r>
  <r>
    <x v="0"/>
    <x v="10"/>
    <x v="100"/>
    <x v="256"/>
    <x v="1598"/>
  </r>
  <r>
    <x v="0"/>
    <x v="10"/>
    <x v="100"/>
    <x v="257"/>
    <x v="1643"/>
  </r>
  <r>
    <x v="0"/>
    <x v="10"/>
    <x v="100"/>
    <x v="258"/>
    <x v="293"/>
  </r>
  <r>
    <x v="0"/>
    <x v="10"/>
    <x v="101"/>
    <x v="259"/>
    <x v="22"/>
  </r>
  <r>
    <x v="0"/>
    <x v="10"/>
    <x v="102"/>
    <x v="260"/>
    <x v="680"/>
  </r>
  <r>
    <x v="0"/>
    <x v="10"/>
    <x v="102"/>
    <x v="261"/>
    <x v="968"/>
  </r>
  <r>
    <x v="0"/>
    <x v="10"/>
    <x v="104"/>
    <x v="263"/>
    <x v="22"/>
  </r>
  <r>
    <x v="0"/>
    <x v="10"/>
    <x v="105"/>
    <x v="264"/>
    <x v="204"/>
  </r>
  <r>
    <x v="0"/>
    <x v="10"/>
    <x v="105"/>
    <x v="265"/>
    <x v="1018"/>
  </r>
  <r>
    <x v="0"/>
    <x v="10"/>
    <x v="106"/>
    <x v="266"/>
    <x v="695"/>
  </r>
  <r>
    <x v="0"/>
    <x v="10"/>
    <x v="106"/>
    <x v="267"/>
    <x v="283"/>
  </r>
  <r>
    <x v="0"/>
    <x v="10"/>
    <x v="107"/>
    <x v="268"/>
    <x v="315"/>
  </r>
  <r>
    <x v="0"/>
    <x v="10"/>
    <x v="108"/>
    <x v="271"/>
    <x v="386"/>
  </r>
  <r>
    <x v="0"/>
    <x v="10"/>
    <x v="109"/>
    <x v="269"/>
    <x v="1169"/>
  </r>
  <r>
    <x v="0"/>
    <x v="10"/>
    <x v="109"/>
    <x v="270"/>
    <x v="1088"/>
  </r>
  <r>
    <x v="0"/>
    <x v="10"/>
    <x v="110"/>
    <x v="272"/>
    <x v="1661"/>
  </r>
  <r>
    <x v="0"/>
    <x v="10"/>
    <x v="110"/>
    <x v="273"/>
    <x v="611"/>
  </r>
  <r>
    <x v="0"/>
    <x v="10"/>
    <x v="110"/>
    <x v="274"/>
    <x v="68"/>
  </r>
  <r>
    <x v="0"/>
    <x v="10"/>
    <x v="110"/>
    <x v="275"/>
    <x v="87"/>
  </r>
  <r>
    <x v="0"/>
    <x v="10"/>
    <x v="110"/>
    <x v="276"/>
    <x v="1225"/>
  </r>
  <r>
    <x v="0"/>
    <x v="10"/>
    <x v="110"/>
    <x v="277"/>
    <x v="414"/>
  </r>
  <r>
    <x v="0"/>
    <x v="10"/>
    <x v="111"/>
    <x v="278"/>
    <x v="565"/>
  </r>
  <r>
    <x v="0"/>
    <x v="10"/>
    <x v="112"/>
    <x v="279"/>
    <x v="445"/>
  </r>
  <r>
    <x v="0"/>
    <x v="11"/>
    <x v="0"/>
    <x v="0"/>
    <x v="22"/>
  </r>
  <r>
    <x v="0"/>
    <x v="11"/>
    <x v="0"/>
    <x v="1"/>
    <x v="22"/>
  </r>
  <r>
    <x v="0"/>
    <x v="11"/>
    <x v="0"/>
    <x v="2"/>
    <x v="81"/>
  </r>
  <r>
    <x v="0"/>
    <x v="11"/>
    <x v="0"/>
    <x v="3"/>
    <x v="22"/>
  </r>
  <r>
    <x v="0"/>
    <x v="11"/>
    <x v="0"/>
    <x v="4"/>
    <x v="22"/>
  </r>
  <r>
    <x v="0"/>
    <x v="11"/>
    <x v="0"/>
    <x v="5"/>
    <x v="22"/>
  </r>
  <r>
    <x v="0"/>
    <x v="11"/>
    <x v="0"/>
    <x v="6"/>
    <x v="22"/>
  </r>
  <r>
    <x v="0"/>
    <x v="11"/>
    <x v="0"/>
    <x v="7"/>
    <x v="22"/>
  </r>
  <r>
    <x v="0"/>
    <x v="11"/>
    <x v="1"/>
    <x v="8"/>
    <x v="22"/>
  </r>
  <r>
    <x v="0"/>
    <x v="11"/>
    <x v="1"/>
    <x v="9"/>
    <x v="22"/>
  </r>
  <r>
    <x v="0"/>
    <x v="11"/>
    <x v="2"/>
    <x v="29"/>
    <x v="22"/>
  </r>
  <r>
    <x v="0"/>
    <x v="11"/>
    <x v="2"/>
    <x v="30"/>
    <x v="22"/>
  </r>
  <r>
    <x v="0"/>
    <x v="11"/>
    <x v="2"/>
    <x v="31"/>
    <x v="22"/>
  </r>
  <r>
    <x v="0"/>
    <x v="11"/>
    <x v="3"/>
    <x v="13"/>
    <x v="22"/>
  </r>
  <r>
    <x v="0"/>
    <x v="11"/>
    <x v="3"/>
    <x v="14"/>
    <x v="22"/>
  </r>
  <r>
    <x v="0"/>
    <x v="11"/>
    <x v="4"/>
    <x v="11"/>
    <x v="22"/>
  </r>
  <r>
    <x v="0"/>
    <x v="11"/>
    <x v="4"/>
    <x v="12"/>
    <x v="22"/>
  </r>
  <r>
    <x v="0"/>
    <x v="11"/>
    <x v="5"/>
    <x v="83"/>
    <x v="22"/>
  </r>
  <r>
    <x v="0"/>
    <x v="11"/>
    <x v="6"/>
    <x v="15"/>
    <x v="22"/>
  </r>
  <r>
    <x v="0"/>
    <x v="11"/>
    <x v="6"/>
    <x v="16"/>
    <x v="22"/>
  </r>
  <r>
    <x v="0"/>
    <x v="11"/>
    <x v="7"/>
    <x v="19"/>
    <x v="22"/>
  </r>
  <r>
    <x v="0"/>
    <x v="11"/>
    <x v="7"/>
    <x v="20"/>
    <x v="22"/>
  </r>
  <r>
    <x v="0"/>
    <x v="11"/>
    <x v="8"/>
    <x v="17"/>
    <x v="22"/>
  </r>
  <r>
    <x v="0"/>
    <x v="11"/>
    <x v="8"/>
    <x v="18"/>
    <x v="22"/>
  </r>
  <r>
    <x v="0"/>
    <x v="11"/>
    <x v="10"/>
    <x v="22"/>
    <x v="22"/>
  </r>
  <r>
    <x v="0"/>
    <x v="11"/>
    <x v="11"/>
    <x v="21"/>
    <x v="22"/>
  </r>
  <r>
    <x v="0"/>
    <x v="11"/>
    <x v="12"/>
    <x v="23"/>
    <x v="22"/>
  </r>
  <r>
    <x v="0"/>
    <x v="11"/>
    <x v="12"/>
    <x v="24"/>
    <x v="22"/>
  </r>
  <r>
    <x v="0"/>
    <x v="11"/>
    <x v="13"/>
    <x v="25"/>
    <x v="22"/>
  </r>
  <r>
    <x v="0"/>
    <x v="11"/>
    <x v="14"/>
    <x v="26"/>
    <x v="22"/>
  </r>
  <r>
    <x v="0"/>
    <x v="11"/>
    <x v="14"/>
    <x v="27"/>
    <x v="22"/>
  </r>
  <r>
    <x v="0"/>
    <x v="11"/>
    <x v="15"/>
    <x v="28"/>
    <x v="22"/>
  </r>
  <r>
    <x v="0"/>
    <x v="11"/>
    <x v="16"/>
    <x v="32"/>
    <x v="22"/>
  </r>
  <r>
    <x v="0"/>
    <x v="11"/>
    <x v="16"/>
    <x v="33"/>
    <x v="22"/>
  </r>
  <r>
    <x v="0"/>
    <x v="11"/>
    <x v="17"/>
    <x v="34"/>
    <x v="22"/>
  </r>
  <r>
    <x v="0"/>
    <x v="11"/>
    <x v="17"/>
    <x v="35"/>
    <x v="22"/>
  </r>
  <r>
    <x v="0"/>
    <x v="11"/>
    <x v="18"/>
    <x v="37"/>
    <x v="22"/>
  </r>
  <r>
    <x v="0"/>
    <x v="11"/>
    <x v="18"/>
    <x v="38"/>
    <x v="22"/>
  </r>
  <r>
    <x v="0"/>
    <x v="11"/>
    <x v="19"/>
    <x v="39"/>
    <x v="22"/>
  </r>
  <r>
    <x v="0"/>
    <x v="11"/>
    <x v="20"/>
    <x v="40"/>
    <x v="22"/>
  </r>
  <r>
    <x v="0"/>
    <x v="11"/>
    <x v="20"/>
    <x v="41"/>
    <x v="85"/>
  </r>
  <r>
    <x v="0"/>
    <x v="11"/>
    <x v="20"/>
    <x v="42"/>
    <x v="22"/>
  </r>
  <r>
    <x v="0"/>
    <x v="11"/>
    <x v="20"/>
    <x v="43"/>
    <x v="402"/>
  </r>
  <r>
    <x v="0"/>
    <x v="11"/>
    <x v="20"/>
    <x v="44"/>
    <x v="22"/>
  </r>
  <r>
    <x v="0"/>
    <x v="11"/>
    <x v="21"/>
    <x v="45"/>
    <x v="22"/>
  </r>
  <r>
    <x v="0"/>
    <x v="11"/>
    <x v="21"/>
    <x v="46"/>
    <x v="22"/>
  </r>
  <r>
    <x v="0"/>
    <x v="11"/>
    <x v="22"/>
    <x v="36"/>
    <x v="22"/>
  </r>
  <r>
    <x v="0"/>
    <x v="11"/>
    <x v="24"/>
    <x v="48"/>
    <x v="22"/>
  </r>
  <r>
    <x v="0"/>
    <x v="11"/>
    <x v="24"/>
    <x v="61"/>
    <x v="22"/>
  </r>
  <r>
    <x v="0"/>
    <x v="11"/>
    <x v="25"/>
    <x v="58"/>
    <x v="22"/>
  </r>
  <r>
    <x v="0"/>
    <x v="11"/>
    <x v="25"/>
    <x v="59"/>
    <x v="22"/>
  </r>
  <r>
    <x v="0"/>
    <x v="11"/>
    <x v="25"/>
    <x v="60"/>
    <x v="22"/>
  </r>
  <r>
    <x v="0"/>
    <x v="11"/>
    <x v="26"/>
    <x v="49"/>
    <x v="22"/>
  </r>
  <r>
    <x v="0"/>
    <x v="11"/>
    <x v="26"/>
    <x v="50"/>
    <x v="22"/>
  </r>
  <r>
    <x v="0"/>
    <x v="11"/>
    <x v="26"/>
    <x v="51"/>
    <x v="22"/>
  </r>
  <r>
    <x v="0"/>
    <x v="11"/>
    <x v="26"/>
    <x v="52"/>
    <x v="22"/>
  </r>
  <r>
    <x v="0"/>
    <x v="11"/>
    <x v="26"/>
    <x v="53"/>
    <x v="22"/>
  </r>
  <r>
    <x v="0"/>
    <x v="11"/>
    <x v="26"/>
    <x v="54"/>
    <x v="22"/>
  </r>
  <r>
    <x v="0"/>
    <x v="11"/>
    <x v="26"/>
    <x v="56"/>
    <x v="22"/>
  </r>
  <r>
    <x v="0"/>
    <x v="11"/>
    <x v="26"/>
    <x v="57"/>
    <x v="22"/>
  </r>
  <r>
    <x v="0"/>
    <x v="11"/>
    <x v="27"/>
    <x v="55"/>
    <x v="22"/>
  </r>
  <r>
    <x v="0"/>
    <x v="11"/>
    <x v="28"/>
    <x v="62"/>
    <x v="22"/>
  </r>
  <r>
    <x v="0"/>
    <x v="11"/>
    <x v="28"/>
    <x v="63"/>
    <x v="22"/>
  </r>
  <r>
    <x v="0"/>
    <x v="11"/>
    <x v="29"/>
    <x v="64"/>
    <x v="22"/>
  </r>
  <r>
    <x v="0"/>
    <x v="11"/>
    <x v="30"/>
    <x v="66"/>
    <x v="22"/>
  </r>
  <r>
    <x v="0"/>
    <x v="11"/>
    <x v="31"/>
    <x v="65"/>
    <x v="22"/>
  </r>
  <r>
    <x v="0"/>
    <x v="11"/>
    <x v="33"/>
    <x v="67"/>
    <x v="22"/>
  </r>
  <r>
    <x v="0"/>
    <x v="11"/>
    <x v="34"/>
    <x v="68"/>
    <x v="22"/>
  </r>
  <r>
    <x v="0"/>
    <x v="11"/>
    <x v="34"/>
    <x v="69"/>
    <x v="22"/>
  </r>
  <r>
    <x v="0"/>
    <x v="11"/>
    <x v="34"/>
    <x v="70"/>
    <x v="360"/>
  </r>
  <r>
    <x v="0"/>
    <x v="11"/>
    <x v="34"/>
    <x v="71"/>
    <x v="22"/>
  </r>
  <r>
    <x v="0"/>
    <x v="11"/>
    <x v="34"/>
    <x v="72"/>
    <x v="22"/>
  </r>
  <r>
    <x v="0"/>
    <x v="11"/>
    <x v="34"/>
    <x v="73"/>
    <x v="22"/>
  </r>
  <r>
    <x v="0"/>
    <x v="11"/>
    <x v="34"/>
    <x v="74"/>
    <x v="22"/>
  </r>
  <r>
    <x v="0"/>
    <x v="11"/>
    <x v="34"/>
    <x v="75"/>
    <x v="22"/>
  </r>
  <r>
    <x v="0"/>
    <x v="11"/>
    <x v="34"/>
    <x v="76"/>
    <x v="22"/>
  </r>
  <r>
    <x v="0"/>
    <x v="11"/>
    <x v="35"/>
    <x v="77"/>
    <x v="22"/>
  </r>
  <r>
    <x v="0"/>
    <x v="11"/>
    <x v="35"/>
    <x v="79"/>
    <x v="22"/>
  </r>
  <r>
    <x v="0"/>
    <x v="11"/>
    <x v="36"/>
    <x v="80"/>
    <x v="22"/>
  </r>
  <r>
    <x v="0"/>
    <x v="11"/>
    <x v="37"/>
    <x v="81"/>
    <x v="22"/>
  </r>
  <r>
    <x v="0"/>
    <x v="11"/>
    <x v="38"/>
    <x v="82"/>
    <x v="22"/>
  </r>
  <r>
    <x v="0"/>
    <x v="11"/>
    <x v="39"/>
    <x v="92"/>
    <x v="22"/>
  </r>
  <r>
    <x v="0"/>
    <x v="11"/>
    <x v="40"/>
    <x v="93"/>
    <x v="22"/>
  </r>
  <r>
    <x v="0"/>
    <x v="11"/>
    <x v="40"/>
    <x v="94"/>
    <x v="148"/>
  </r>
  <r>
    <x v="0"/>
    <x v="11"/>
    <x v="40"/>
    <x v="96"/>
    <x v="22"/>
  </r>
  <r>
    <x v="0"/>
    <x v="11"/>
    <x v="40"/>
    <x v="98"/>
    <x v="22"/>
  </r>
  <r>
    <x v="0"/>
    <x v="11"/>
    <x v="40"/>
    <x v="139"/>
    <x v="22"/>
  </r>
  <r>
    <x v="0"/>
    <x v="11"/>
    <x v="40"/>
    <x v="141"/>
    <x v="22"/>
  </r>
  <r>
    <x v="0"/>
    <x v="11"/>
    <x v="40"/>
    <x v="143"/>
    <x v="22"/>
  </r>
  <r>
    <x v="0"/>
    <x v="11"/>
    <x v="41"/>
    <x v="95"/>
    <x v="22"/>
  </r>
  <r>
    <x v="0"/>
    <x v="11"/>
    <x v="41"/>
    <x v="97"/>
    <x v="22"/>
  </r>
  <r>
    <x v="0"/>
    <x v="11"/>
    <x v="41"/>
    <x v="99"/>
    <x v="22"/>
  </r>
  <r>
    <x v="0"/>
    <x v="11"/>
    <x v="42"/>
    <x v="106"/>
    <x v="22"/>
  </r>
  <r>
    <x v="0"/>
    <x v="11"/>
    <x v="42"/>
    <x v="107"/>
    <x v="22"/>
  </r>
  <r>
    <x v="0"/>
    <x v="11"/>
    <x v="42"/>
    <x v="108"/>
    <x v="22"/>
  </r>
  <r>
    <x v="0"/>
    <x v="11"/>
    <x v="42"/>
    <x v="109"/>
    <x v="22"/>
  </r>
  <r>
    <x v="0"/>
    <x v="11"/>
    <x v="42"/>
    <x v="110"/>
    <x v="625"/>
  </r>
  <r>
    <x v="0"/>
    <x v="11"/>
    <x v="42"/>
    <x v="111"/>
    <x v="22"/>
  </r>
  <r>
    <x v="0"/>
    <x v="11"/>
    <x v="42"/>
    <x v="112"/>
    <x v="22"/>
  </r>
  <r>
    <x v="0"/>
    <x v="11"/>
    <x v="42"/>
    <x v="113"/>
    <x v="22"/>
  </r>
  <r>
    <x v="0"/>
    <x v="11"/>
    <x v="42"/>
    <x v="114"/>
    <x v="22"/>
  </r>
  <r>
    <x v="0"/>
    <x v="11"/>
    <x v="42"/>
    <x v="115"/>
    <x v="22"/>
  </r>
  <r>
    <x v="0"/>
    <x v="11"/>
    <x v="43"/>
    <x v="133"/>
    <x v="22"/>
  </r>
  <r>
    <x v="0"/>
    <x v="11"/>
    <x v="43"/>
    <x v="134"/>
    <x v="22"/>
  </r>
  <r>
    <x v="0"/>
    <x v="11"/>
    <x v="43"/>
    <x v="135"/>
    <x v="22"/>
  </r>
  <r>
    <x v="0"/>
    <x v="11"/>
    <x v="43"/>
    <x v="136"/>
    <x v="22"/>
  </r>
  <r>
    <x v="0"/>
    <x v="11"/>
    <x v="44"/>
    <x v="100"/>
    <x v="22"/>
  </r>
  <r>
    <x v="0"/>
    <x v="11"/>
    <x v="44"/>
    <x v="101"/>
    <x v="1343"/>
  </r>
  <r>
    <x v="0"/>
    <x v="11"/>
    <x v="44"/>
    <x v="102"/>
    <x v="22"/>
  </r>
  <r>
    <x v="0"/>
    <x v="11"/>
    <x v="44"/>
    <x v="103"/>
    <x v="22"/>
  </r>
  <r>
    <x v="0"/>
    <x v="11"/>
    <x v="44"/>
    <x v="104"/>
    <x v="22"/>
  </r>
  <r>
    <x v="0"/>
    <x v="11"/>
    <x v="44"/>
    <x v="105"/>
    <x v="22"/>
  </r>
  <r>
    <x v="0"/>
    <x v="11"/>
    <x v="45"/>
    <x v="84"/>
    <x v="22"/>
  </r>
  <r>
    <x v="0"/>
    <x v="11"/>
    <x v="45"/>
    <x v="85"/>
    <x v="22"/>
  </r>
  <r>
    <x v="0"/>
    <x v="11"/>
    <x v="45"/>
    <x v="86"/>
    <x v="22"/>
  </r>
  <r>
    <x v="0"/>
    <x v="11"/>
    <x v="45"/>
    <x v="87"/>
    <x v="22"/>
  </r>
  <r>
    <x v="0"/>
    <x v="11"/>
    <x v="45"/>
    <x v="88"/>
    <x v="22"/>
  </r>
  <r>
    <x v="0"/>
    <x v="11"/>
    <x v="45"/>
    <x v="89"/>
    <x v="22"/>
  </r>
  <r>
    <x v="0"/>
    <x v="11"/>
    <x v="45"/>
    <x v="90"/>
    <x v="22"/>
  </r>
  <r>
    <x v="0"/>
    <x v="11"/>
    <x v="45"/>
    <x v="91"/>
    <x v="22"/>
  </r>
  <r>
    <x v="0"/>
    <x v="11"/>
    <x v="46"/>
    <x v="116"/>
    <x v="22"/>
  </r>
  <r>
    <x v="0"/>
    <x v="11"/>
    <x v="46"/>
    <x v="117"/>
    <x v="22"/>
  </r>
  <r>
    <x v="0"/>
    <x v="11"/>
    <x v="46"/>
    <x v="118"/>
    <x v="22"/>
  </r>
  <r>
    <x v="0"/>
    <x v="11"/>
    <x v="46"/>
    <x v="119"/>
    <x v="22"/>
  </r>
  <r>
    <x v="0"/>
    <x v="11"/>
    <x v="46"/>
    <x v="120"/>
    <x v="1288"/>
  </r>
  <r>
    <x v="0"/>
    <x v="11"/>
    <x v="46"/>
    <x v="121"/>
    <x v="22"/>
  </r>
  <r>
    <x v="0"/>
    <x v="11"/>
    <x v="46"/>
    <x v="122"/>
    <x v="22"/>
  </r>
  <r>
    <x v="0"/>
    <x v="11"/>
    <x v="46"/>
    <x v="123"/>
    <x v="22"/>
  </r>
  <r>
    <x v="0"/>
    <x v="11"/>
    <x v="46"/>
    <x v="124"/>
    <x v="22"/>
  </r>
  <r>
    <x v="0"/>
    <x v="11"/>
    <x v="46"/>
    <x v="125"/>
    <x v="22"/>
  </r>
  <r>
    <x v="0"/>
    <x v="11"/>
    <x v="46"/>
    <x v="126"/>
    <x v="511"/>
  </r>
  <r>
    <x v="0"/>
    <x v="11"/>
    <x v="46"/>
    <x v="127"/>
    <x v="22"/>
  </r>
  <r>
    <x v="0"/>
    <x v="11"/>
    <x v="46"/>
    <x v="128"/>
    <x v="22"/>
  </r>
  <r>
    <x v="0"/>
    <x v="11"/>
    <x v="46"/>
    <x v="129"/>
    <x v="22"/>
  </r>
  <r>
    <x v="0"/>
    <x v="11"/>
    <x v="46"/>
    <x v="130"/>
    <x v="22"/>
  </r>
  <r>
    <x v="0"/>
    <x v="11"/>
    <x v="46"/>
    <x v="131"/>
    <x v="22"/>
  </r>
  <r>
    <x v="0"/>
    <x v="11"/>
    <x v="47"/>
    <x v="144"/>
    <x v="22"/>
  </r>
  <r>
    <x v="0"/>
    <x v="11"/>
    <x v="47"/>
    <x v="145"/>
    <x v="27"/>
  </r>
  <r>
    <x v="0"/>
    <x v="11"/>
    <x v="47"/>
    <x v="146"/>
    <x v="22"/>
  </r>
  <r>
    <x v="0"/>
    <x v="11"/>
    <x v="47"/>
    <x v="147"/>
    <x v="22"/>
  </r>
  <r>
    <x v="0"/>
    <x v="11"/>
    <x v="47"/>
    <x v="148"/>
    <x v="22"/>
  </r>
  <r>
    <x v="0"/>
    <x v="11"/>
    <x v="47"/>
    <x v="149"/>
    <x v="22"/>
  </r>
  <r>
    <x v="0"/>
    <x v="11"/>
    <x v="48"/>
    <x v="150"/>
    <x v="22"/>
  </r>
  <r>
    <x v="0"/>
    <x v="11"/>
    <x v="48"/>
    <x v="151"/>
    <x v="689"/>
  </r>
  <r>
    <x v="0"/>
    <x v="11"/>
    <x v="48"/>
    <x v="152"/>
    <x v="22"/>
  </r>
  <r>
    <x v="0"/>
    <x v="11"/>
    <x v="48"/>
    <x v="153"/>
    <x v="22"/>
  </r>
  <r>
    <x v="0"/>
    <x v="11"/>
    <x v="48"/>
    <x v="154"/>
    <x v="22"/>
  </r>
  <r>
    <x v="0"/>
    <x v="11"/>
    <x v="48"/>
    <x v="155"/>
    <x v="553"/>
  </r>
  <r>
    <x v="0"/>
    <x v="11"/>
    <x v="49"/>
    <x v="142"/>
    <x v="22"/>
  </r>
  <r>
    <x v="0"/>
    <x v="11"/>
    <x v="50"/>
    <x v="156"/>
    <x v="22"/>
  </r>
  <r>
    <x v="0"/>
    <x v="11"/>
    <x v="50"/>
    <x v="157"/>
    <x v="128"/>
  </r>
  <r>
    <x v="0"/>
    <x v="11"/>
    <x v="50"/>
    <x v="158"/>
    <x v="22"/>
  </r>
  <r>
    <x v="0"/>
    <x v="11"/>
    <x v="50"/>
    <x v="159"/>
    <x v="22"/>
  </r>
  <r>
    <x v="0"/>
    <x v="11"/>
    <x v="51"/>
    <x v="160"/>
    <x v="22"/>
  </r>
  <r>
    <x v="0"/>
    <x v="11"/>
    <x v="52"/>
    <x v="161"/>
    <x v="56"/>
  </r>
  <r>
    <x v="0"/>
    <x v="11"/>
    <x v="53"/>
    <x v="162"/>
    <x v="22"/>
  </r>
  <r>
    <x v="0"/>
    <x v="11"/>
    <x v="53"/>
    <x v="163"/>
    <x v="22"/>
  </r>
  <r>
    <x v="0"/>
    <x v="11"/>
    <x v="54"/>
    <x v="164"/>
    <x v="22"/>
  </r>
  <r>
    <x v="0"/>
    <x v="11"/>
    <x v="54"/>
    <x v="165"/>
    <x v="22"/>
  </r>
  <r>
    <x v="0"/>
    <x v="11"/>
    <x v="56"/>
    <x v="170"/>
    <x v="22"/>
  </r>
  <r>
    <x v="0"/>
    <x v="11"/>
    <x v="57"/>
    <x v="171"/>
    <x v="22"/>
  </r>
  <r>
    <x v="0"/>
    <x v="11"/>
    <x v="58"/>
    <x v="172"/>
    <x v="22"/>
  </r>
  <r>
    <x v="0"/>
    <x v="11"/>
    <x v="59"/>
    <x v="173"/>
    <x v="22"/>
  </r>
  <r>
    <x v="0"/>
    <x v="11"/>
    <x v="59"/>
    <x v="174"/>
    <x v="100"/>
  </r>
  <r>
    <x v="0"/>
    <x v="11"/>
    <x v="59"/>
    <x v="175"/>
    <x v="22"/>
  </r>
  <r>
    <x v="0"/>
    <x v="11"/>
    <x v="59"/>
    <x v="176"/>
    <x v="22"/>
  </r>
  <r>
    <x v="0"/>
    <x v="11"/>
    <x v="59"/>
    <x v="177"/>
    <x v="22"/>
  </r>
  <r>
    <x v="0"/>
    <x v="11"/>
    <x v="59"/>
    <x v="178"/>
    <x v="22"/>
  </r>
  <r>
    <x v="0"/>
    <x v="11"/>
    <x v="60"/>
    <x v="179"/>
    <x v="22"/>
  </r>
  <r>
    <x v="0"/>
    <x v="11"/>
    <x v="60"/>
    <x v="180"/>
    <x v="22"/>
  </r>
  <r>
    <x v="0"/>
    <x v="11"/>
    <x v="61"/>
    <x v="181"/>
    <x v="22"/>
  </r>
  <r>
    <x v="0"/>
    <x v="11"/>
    <x v="61"/>
    <x v="182"/>
    <x v="22"/>
  </r>
  <r>
    <x v="0"/>
    <x v="11"/>
    <x v="62"/>
    <x v="183"/>
    <x v="22"/>
  </r>
  <r>
    <x v="0"/>
    <x v="11"/>
    <x v="63"/>
    <x v="184"/>
    <x v="22"/>
  </r>
  <r>
    <x v="0"/>
    <x v="11"/>
    <x v="64"/>
    <x v="185"/>
    <x v="22"/>
  </r>
  <r>
    <x v="0"/>
    <x v="11"/>
    <x v="64"/>
    <x v="186"/>
    <x v="22"/>
  </r>
  <r>
    <x v="0"/>
    <x v="11"/>
    <x v="65"/>
    <x v="187"/>
    <x v="22"/>
  </r>
  <r>
    <x v="0"/>
    <x v="11"/>
    <x v="65"/>
    <x v="188"/>
    <x v="22"/>
  </r>
  <r>
    <x v="0"/>
    <x v="11"/>
    <x v="66"/>
    <x v="189"/>
    <x v="22"/>
  </r>
  <r>
    <x v="0"/>
    <x v="11"/>
    <x v="66"/>
    <x v="190"/>
    <x v="22"/>
  </r>
  <r>
    <x v="0"/>
    <x v="11"/>
    <x v="67"/>
    <x v="191"/>
    <x v="22"/>
  </r>
  <r>
    <x v="0"/>
    <x v="11"/>
    <x v="68"/>
    <x v="192"/>
    <x v="22"/>
  </r>
  <r>
    <x v="0"/>
    <x v="11"/>
    <x v="68"/>
    <x v="193"/>
    <x v="22"/>
  </r>
  <r>
    <x v="0"/>
    <x v="11"/>
    <x v="69"/>
    <x v="201"/>
    <x v="22"/>
  </r>
  <r>
    <x v="0"/>
    <x v="11"/>
    <x v="70"/>
    <x v="195"/>
    <x v="22"/>
  </r>
  <r>
    <x v="0"/>
    <x v="11"/>
    <x v="70"/>
    <x v="196"/>
    <x v="22"/>
  </r>
  <r>
    <x v="0"/>
    <x v="11"/>
    <x v="71"/>
    <x v="197"/>
    <x v="22"/>
  </r>
  <r>
    <x v="0"/>
    <x v="11"/>
    <x v="71"/>
    <x v="198"/>
    <x v="37"/>
  </r>
  <r>
    <x v="0"/>
    <x v="11"/>
    <x v="71"/>
    <x v="199"/>
    <x v="22"/>
  </r>
  <r>
    <x v="0"/>
    <x v="11"/>
    <x v="71"/>
    <x v="200"/>
    <x v="22"/>
  </r>
  <r>
    <x v="0"/>
    <x v="11"/>
    <x v="72"/>
    <x v="202"/>
    <x v="22"/>
  </r>
  <r>
    <x v="0"/>
    <x v="11"/>
    <x v="73"/>
    <x v="203"/>
    <x v="22"/>
  </r>
  <r>
    <x v="0"/>
    <x v="11"/>
    <x v="73"/>
    <x v="204"/>
    <x v="22"/>
  </r>
  <r>
    <x v="0"/>
    <x v="11"/>
    <x v="73"/>
    <x v="205"/>
    <x v="22"/>
  </r>
  <r>
    <x v="0"/>
    <x v="11"/>
    <x v="74"/>
    <x v="206"/>
    <x v="22"/>
  </r>
  <r>
    <x v="0"/>
    <x v="11"/>
    <x v="74"/>
    <x v="207"/>
    <x v="22"/>
  </r>
  <r>
    <x v="0"/>
    <x v="11"/>
    <x v="75"/>
    <x v="208"/>
    <x v="22"/>
  </r>
  <r>
    <x v="0"/>
    <x v="11"/>
    <x v="76"/>
    <x v="209"/>
    <x v="22"/>
  </r>
  <r>
    <x v="0"/>
    <x v="11"/>
    <x v="77"/>
    <x v="211"/>
    <x v="22"/>
  </r>
  <r>
    <x v="0"/>
    <x v="11"/>
    <x v="77"/>
    <x v="212"/>
    <x v="22"/>
  </r>
  <r>
    <x v="0"/>
    <x v="11"/>
    <x v="77"/>
    <x v="213"/>
    <x v="22"/>
  </r>
  <r>
    <x v="0"/>
    <x v="11"/>
    <x v="78"/>
    <x v="223"/>
    <x v="22"/>
  </r>
  <r>
    <x v="0"/>
    <x v="11"/>
    <x v="79"/>
    <x v="210"/>
    <x v="22"/>
  </r>
  <r>
    <x v="0"/>
    <x v="11"/>
    <x v="80"/>
    <x v="214"/>
    <x v="22"/>
  </r>
  <r>
    <x v="0"/>
    <x v="11"/>
    <x v="80"/>
    <x v="215"/>
    <x v="22"/>
  </r>
  <r>
    <x v="0"/>
    <x v="11"/>
    <x v="81"/>
    <x v="216"/>
    <x v="22"/>
  </r>
  <r>
    <x v="0"/>
    <x v="11"/>
    <x v="82"/>
    <x v="217"/>
    <x v="22"/>
  </r>
  <r>
    <x v="0"/>
    <x v="11"/>
    <x v="82"/>
    <x v="218"/>
    <x v="22"/>
  </r>
  <r>
    <x v="0"/>
    <x v="11"/>
    <x v="83"/>
    <x v="219"/>
    <x v="22"/>
  </r>
  <r>
    <x v="0"/>
    <x v="11"/>
    <x v="83"/>
    <x v="220"/>
    <x v="22"/>
  </r>
  <r>
    <x v="0"/>
    <x v="11"/>
    <x v="84"/>
    <x v="221"/>
    <x v="22"/>
  </r>
  <r>
    <x v="0"/>
    <x v="11"/>
    <x v="84"/>
    <x v="222"/>
    <x v="22"/>
  </r>
  <r>
    <x v="0"/>
    <x v="11"/>
    <x v="85"/>
    <x v="227"/>
    <x v="22"/>
  </r>
  <r>
    <x v="0"/>
    <x v="11"/>
    <x v="86"/>
    <x v="224"/>
    <x v="22"/>
  </r>
  <r>
    <x v="0"/>
    <x v="11"/>
    <x v="86"/>
    <x v="225"/>
    <x v="22"/>
  </r>
  <r>
    <x v="0"/>
    <x v="11"/>
    <x v="86"/>
    <x v="226"/>
    <x v="22"/>
  </r>
  <r>
    <x v="0"/>
    <x v="11"/>
    <x v="87"/>
    <x v="228"/>
    <x v="22"/>
  </r>
  <r>
    <x v="0"/>
    <x v="11"/>
    <x v="87"/>
    <x v="229"/>
    <x v="22"/>
  </r>
  <r>
    <x v="0"/>
    <x v="11"/>
    <x v="88"/>
    <x v="231"/>
    <x v="22"/>
  </r>
  <r>
    <x v="0"/>
    <x v="11"/>
    <x v="88"/>
    <x v="232"/>
    <x v="80"/>
  </r>
  <r>
    <x v="0"/>
    <x v="11"/>
    <x v="88"/>
    <x v="233"/>
    <x v="22"/>
  </r>
  <r>
    <x v="0"/>
    <x v="11"/>
    <x v="88"/>
    <x v="234"/>
    <x v="22"/>
  </r>
  <r>
    <x v="0"/>
    <x v="11"/>
    <x v="88"/>
    <x v="235"/>
    <x v="22"/>
  </r>
  <r>
    <x v="0"/>
    <x v="11"/>
    <x v="88"/>
    <x v="236"/>
    <x v="22"/>
  </r>
  <r>
    <x v="0"/>
    <x v="11"/>
    <x v="89"/>
    <x v="230"/>
    <x v="22"/>
  </r>
  <r>
    <x v="0"/>
    <x v="11"/>
    <x v="90"/>
    <x v="237"/>
    <x v="22"/>
  </r>
  <r>
    <x v="0"/>
    <x v="11"/>
    <x v="92"/>
    <x v="239"/>
    <x v="22"/>
  </r>
  <r>
    <x v="0"/>
    <x v="11"/>
    <x v="92"/>
    <x v="240"/>
    <x v="22"/>
  </r>
  <r>
    <x v="0"/>
    <x v="11"/>
    <x v="92"/>
    <x v="241"/>
    <x v="22"/>
  </r>
  <r>
    <x v="0"/>
    <x v="11"/>
    <x v="92"/>
    <x v="242"/>
    <x v="22"/>
  </r>
  <r>
    <x v="0"/>
    <x v="11"/>
    <x v="93"/>
    <x v="238"/>
    <x v="22"/>
  </r>
  <r>
    <x v="0"/>
    <x v="11"/>
    <x v="93"/>
    <x v="248"/>
    <x v="22"/>
  </r>
  <r>
    <x v="0"/>
    <x v="11"/>
    <x v="94"/>
    <x v="243"/>
    <x v="22"/>
  </r>
  <r>
    <x v="0"/>
    <x v="11"/>
    <x v="95"/>
    <x v="250"/>
    <x v="22"/>
  </r>
  <r>
    <x v="0"/>
    <x v="11"/>
    <x v="95"/>
    <x v="251"/>
    <x v="22"/>
  </r>
  <r>
    <x v="0"/>
    <x v="11"/>
    <x v="95"/>
    <x v="252"/>
    <x v="22"/>
  </r>
  <r>
    <x v="0"/>
    <x v="11"/>
    <x v="95"/>
    <x v="253"/>
    <x v="22"/>
  </r>
  <r>
    <x v="0"/>
    <x v="11"/>
    <x v="96"/>
    <x v="244"/>
    <x v="22"/>
  </r>
  <r>
    <x v="0"/>
    <x v="11"/>
    <x v="96"/>
    <x v="245"/>
    <x v="22"/>
  </r>
  <r>
    <x v="0"/>
    <x v="11"/>
    <x v="96"/>
    <x v="246"/>
    <x v="22"/>
  </r>
  <r>
    <x v="0"/>
    <x v="11"/>
    <x v="97"/>
    <x v="247"/>
    <x v="22"/>
  </r>
  <r>
    <x v="0"/>
    <x v="11"/>
    <x v="98"/>
    <x v="249"/>
    <x v="22"/>
  </r>
  <r>
    <x v="0"/>
    <x v="11"/>
    <x v="99"/>
    <x v="254"/>
    <x v="22"/>
  </r>
  <r>
    <x v="0"/>
    <x v="11"/>
    <x v="99"/>
    <x v="255"/>
    <x v="22"/>
  </r>
  <r>
    <x v="0"/>
    <x v="11"/>
    <x v="100"/>
    <x v="256"/>
    <x v="22"/>
  </r>
  <r>
    <x v="0"/>
    <x v="11"/>
    <x v="100"/>
    <x v="257"/>
    <x v="22"/>
  </r>
  <r>
    <x v="0"/>
    <x v="11"/>
    <x v="100"/>
    <x v="258"/>
    <x v="22"/>
  </r>
  <r>
    <x v="0"/>
    <x v="11"/>
    <x v="101"/>
    <x v="259"/>
    <x v="22"/>
  </r>
  <r>
    <x v="0"/>
    <x v="11"/>
    <x v="102"/>
    <x v="260"/>
    <x v="22"/>
  </r>
  <r>
    <x v="0"/>
    <x v="11"/>
    <x v="102"/>
    <x v="261"/>
    <x v="22"/>
  </r>
  <r>
    <x v="0"/>
    <x v="11"/>
    <x v="104"/>
    <x v="263"/>
    <x v="22"/>
  </r>
  <r>
    <x v="0"/>
    <x v="11"/>
    <x v="105"/>
    <x v="264"/>
    <x v="22"/>
  </r>
  <r>
    <x v="0"/>
    <x v="11"/>
    <x v="105"/>
    <x v="265"/>
    <x v="22"/>
  </r>
  <r>
    <x v="0"/>
    <x v="11"/>
    <x v="106"/>
    <x v="266"/>
    <x v="22"/>
  </r>
  <r>
    <x v="0"/>
    <x v="11"/>
    <x v="106"/>
    <x v="267"/>
    <x v="22"/>
  </r>
  <r>
    <x v="0"/>
    <x v="11"/>
    <x v="107"/>
    <x v="268"/>
    <x v="22"/>
  </r>
  <r>
    <x v="0"/>
    <x v="11"/>
    <x v="108"/>
    <x v="271"/>
    <x v="22"/>
  </r>
  <r>
    <x v="0"/>
    <x v="11"/>
    <x v="109"/>
    <x v="269"/>
    <x v="22"/>
  </r>
  <r>
    <x v="0"/>
    <x v="11"/>
    <x v="109"/>
    <x v="270"/>
    <x v="22"/>
  </r>
  <r>
    <x v="0"/>
    <x v="11"/>
    <x v="110"/>
    <x v="272"/>
    <x v="22"/>
  </r>
  <r>
    <x v="0"/>
    <x v="11"/>
    <x v="110"/>
    <x v="273"/>
    <x v="113"/>
  </r>
  <r>
    <x v="0"/>
    <x v="11"/>
    <x v="110"/>
    <x v="274"/>
    <x v="22"/>
  </r>
  <r>
    <x v="0"/>
    <x v="11"/>
    <x v="110"/>
    <x v="275"/>
    <x v="22"/>
  </r>
  <r>
    <x v="0"/>
    <x v="11"/>
    <x v="110"/>
    <x v="276"/>
    <x v="22"/>
  </r>
  <r>
    <x v="0"/>
    <x v="11"/>
    <x v="110"/>
    <x v="277"/>
    <x v="22"/>
  </r>
  <r>
    <x v="0"/>
    <x v="11"/>
    <x v="111"/>
    <x v="278"/>
    <x v="22"/>
  </r>
  <r>
    <x v="0"/>
    <x v="11"/>
    <x v="112"/>
    <x v="279"/>
    <x v="2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N406" firstHeaderRow="2" firstDataRow="2" firstDataCol="2" rowPageCount="1" colPageCount="1"/>
  <pivotFields count="5">
    <pivotField axis="axisPage" compact="0" showAll="0" outline="0">
      <items count="2">
        <item x="0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sumSubtotal="1" defaultSubtotal="0" outline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sum"/>
      </items>
    </pivotField>
    <pivotField axis="axisRow" compact="0" showAll="0" defaultSubtotal="0" outline="0">
      <items count="2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</items>
    </pivotField>
    <pivotField dataField="1" compact="0" showAll="0"/>
  </pivotFields>
  <rowFields count="2">
    <field x="2"/>
    <field x="3"/>
  </rowFields>
  <rowItems count="39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 t="grand">
      <x v="398"/>
    </i>
  </rowItems>
  <colFields count="1">
    <field x="1"/>
  </colFields>
  <col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colItems>
  <pageFields count="1">
    <pageField fld="0" hier="-1"/>
  </pageFields>
  <dataFields count="1">
    <dataField name="Average of Sum(Demand)" fld="4" subtotal="average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oolDemand" cacheId="2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1:A3" firstHeaderRow="2" firstDataRow="2" firstDataCol="0"/>
  <pivotFields count="0"/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N4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41"/>
    <col collapsed="false" customWidth="true" hidden="false" outlineLevel="0" max="4" min="3" style="0" width="12.28"/>
    <col collapsed="false" customWidth="true" hidden="false" outlineLevel="0" max="5" min="5" style="0" width="10.56"/>
  </cols>
  <sheetData>
    <row r="4" customFormat="false" ht="12.75" hidden="false" customHeight="false" outlineLevel="0" collapsed="false">
      <c r="A4" s="1" t="s">
        <v>0</v>
      </c>
      <c r="B4" s="2" t="n">
        <v>2001</v>
      </c>
    </row>
    <row r="6" customFormat="false" ht="12.75" hidden="false" customHeight="false" outlineLevel="0" collapsed="false">
      <c r="A6" s="3" t="s">
        <v>1</v>
      </c>
      <c r="B6" s="4"/>
      <c r="C6" s="3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customFormat="false" ht="12.75" hidden="false" customHeight="false" outlineLevel="0" collapsed="false">
      <c r="A7" s="3" t="s">
        <v>3</v>
      </c>
      <c r="B7" s="3" t="s">
        <v>4</v>
      </c>
      <c r="C7" s="3" t="n">
        <v>1</v>
      </c>
      <c r="D7" s="6" t="n">
        <v>7</v>
      </c>
      <c r="E7" s="6" t="n">
        <v>2</v>
      </c>
      <c r="F7" s="6" t="n">
        <v>3</v>
      </c>
      <c r="G7" s="6" t="n">
        <v>4</v>
      </c>
      <c r="H7" s="6" t="n">
        <v>5</v>
      </c>
      <c r="I7" s="6" t="n">
        <v>6</v>
      </c>
      <c r="J7" s="6" t="n">
        <v>8</v>
      </c>
      <c r="K7" s="6" t="n">
        <v>9</v>
      </c>
      <c r="L7" s="6" t="n">
        <v>10</v>
      </c>
      <c r="M7" s="6" t="n">
        <v>11</v>
      </c>
      <c r="N7" s="7" t="n">
        <v>12</v>
      </c>
    </row>
    <row r="8" customFormat="false" ht="12.75" hidden="false" customHeight="false" outlineLevel="0" collapsed="false">
      <c r="A8" s="3" t="s">
        <v>5</v>
      </c>
      <c r="B8" s="3" t="s">
        <v>6</v>
      </c>
      <c r="C8" s="8" t="n">
        <v>8887.81999969482</v>
      </c>
      <c r="D8" s="9" t="n">
        <v>7734.48000335693</v>
      </c>
      <c r="E8" s="9" t="n">
        <v>9619.39999914169</v>
      </c>
      <c r="F8" s="9" t="n">
        <v>8476.8799996376</v>
      </c>
      <c r="G8" s="9" t="n">
        <v>7445.62000751495</v>
      </c>
      <c r="H8" s="9" t="n">
        <v>9386.3300037384</v>
      </c>
      <c r="I8" s="9" t="n">
        <v>8015.46000099182</v>
      </c>
      <c r="J8" s="9" t="n">
        <v>3937.68000602722</v>
      </c>
      <c r="K8" s="9" t="n">
        <v>10501.420006752</v>
      </c>
      <c r="L8" s="9" t="n">
        <v>9754.44999504089</v>
      </c>
      <c r="M8" s="9" t="n">
        <v>7762.34999275208</v>
      </c>
      <c r="N8" s="10" t="n">
        <v>0</v>
      </c>
    </row>
    <row r="9" customFormat="false" ht="12.75" hidden="false" customHeight="false" outlineLevel="0" collapsed="false">
      <c r="A9" s="11"/>
      <c r="B9" s="12" t="s">
        <v>7</v>
      </c>
      <c r="C9" s="13"/>
      <c r="D9" s="14" t="n">
        <v>3324.20000457764</v>
      </c>
      <c r="E9" s="14"/>
      <c r="F9" s="14"/>
      <c r="G9" s="14"/>
      <c r="H9" s="14" t="n">
        <v>4191.9299967289</v>
      </c>
      <c r="I9" s="14" t="n">
        <v>3917.73999905586</v>
      </c>
      <c r="J9" s="14" t="n">
        <v>493.210002422333</v>
      </c>
      <c r="K9" s="14" t="n">
        <v>4619.70000076294</v>
      </c>
      <c r="L9" s="14" t="n">
        <v>4096.87000226975</v>
      </c>
      <c r="M9" s="14" t="n">
        <v>2680.37000134587</v>
      </c>
      <c r="N9" s="15" t="n">
        <v>0</v>
      </c>
    </row>
    <row r="10" customFormat="false" ht="12.75" hidden="false" customHeight="false" outlineLevel="0" collapsed="false">
      <c r="A10" s="11"/>
      <c r="B10" s="12" t="s">
        <v>8</v>
      </c>
      <c r="C10" s="13"/>
      <c r="D10" s="14"/>
      <c r="E10" s="14"/>
      <c r="F10" s="14"/>
      <c r="G10" s="14"/>
      <c r="H10" s="14"/>
      <c r="I10" s="14"/>
      <c r="J10" s="14" t="n">
        <v>23.4799997955561</v>
      </c>
      <c r="K10" s="14" t="n">
        <v>112.170000344515</v>
      </c>
      <c r="L10" s="14" t="n">
        <v>114.650000400841</v>
      </c>
      <c r="M10" s="14" t="n">
        <v>43.8000002093613</v>
      </c>
      <c r="N10" s="15" t="n">
        <v>0</v>
      </c>
    </row>
    <row r="11" customFormat="false" ht="12.75" hidden="false" customHeight="false" outlineLevel="0" collapsed="false">
      <c r="A11" s="3" t="s">
        <v>9</v>
      </c>
      <c r="B11" s="4"/>
      <c r="C11" s="8" t="n">
        <v>8887.81999969482</v>
      </c>
      <c r="D11" s="9" t="n">
        <v>11058.6800079346</v>
      </c>
      <c r="E11" s="9" t="n">
        <v>9619.39999914169</v>
      </c>
      <c r="F11" s="9" t="n">
        <v>8476.8799996376</v>
      </c>
      <c r="G11" s="9" t="n">
        <v>7445.62000751495</v>
      </c>
      <c r="H11" s="9" t="n">
        <v>13578.2600004673</v>
      </c>
      <c r="I11" s="9" t="n">
        <v>11933.2000000477</v>
      </c>
      <c r="J11" s="9" t="n">
        <v>4454.37000824511</v>
      </c>
      <c r="K11" s="9" t="n">
        <v>15233.2900078595</v>
      </c>
      <c r="L11" s="9" t="n">
        <v>13965.9699977115</v>
      </c>
      <c r="M11" s="9" t="n">
        <v>10486.5199943073</v>
      </c>
      <c r="N11" s="10" t="n">
        <v>0</v>
      </c>
    </row>
    <row r="12" customFormat="false" ht="12.75" hidden="false" customHeight="false" outlineLevel="0" collapsed="false">
      <c r="A12" s="3" t="s">
        <v>10</v>
      </c>
      <c r="B12" s="3" t="s">
        <v>11</v>
      </c>
      <c r="C12" s="8" t="n">
        <v>6753.51000022888</v>
      </c>
      <c r="D12" s="9" t="n">
        <v>5587.06001377106</v>
      </c>
      <c r="E12" s="9" t="n">
        <v>6471.17998600006</v>
      </c>
      <c r="F12" s="9" t="n">
        <v>6437.07999610901</v>
      </c>
      <c r="G12" s="9" t="n">
        <v>-1845.94000184536</v>
      </c>
      <c r="H12" s="9" t="n">
        <v>6877.6699962616</v>
      </c>
      <c r="I12" s="9" t="n">
        <v>6147.19000720978</v>
      </c>
      <c r="J12" s="9" t="n">
        <v>2558.90999746323</v>
      </c>
      <c r="K12" s="9" t="n">
        <v>7259.35000133514</v>
      </c>
      <c r="L12" s="9" t="n">
        <v>8112.12000703812</v>
      </c>
      <c r="M12" s="9" t="n">
        <v>5707.47001457214</v>
      </c>
      <c r="N12" s="10" t="n">
        <v>0</v>
      </c>
    </row>
    <row r="13" customFormat="false" ht="12.75" hidden="false" customHeight="false" outlineLevel="0" collapsed="false">
      <c r="A13" s="11"/>
      <c r="B13" s="12" t="s">
        <v>12</v>
      </c>
      <c r="C13" s="13" t="n">
        <v>7976.25002193451</v>
      </c>
      <c r="D13" s="14" t="n">
        <v>5547.59000682831</v>
      </c>
      <c r="E13" s="14" t="n">
        <v>9576.82000160217</v>
      </c>
      <c r="F13" s="14" t="n">
        <v>8730.46000003815</v>
      </c>
      <c r="G13" s="14" t="n">
        <v>-1003.49999880791</v>
      </c>
      <c r="H13" s="14" t="n">
        <v>8871.33000183106</v>
      </c>
      <c r="I13" s="14" t="n">
        <v>4856.11999797821</v>
      </c>
      <c r="J13" s="14" t="n">
        <v>2514.15999984741</v>
      </c>
      <c r="K13" s="14" t="n">
        <v>9613.65000152588</v>
      </c>
      <c r="L13" s="14" t="n">
        <v>10762.8199949265</v>
      </c>
      <c r="M13" s="14" t="n">
        <v>4020.49999237061</v>
      </c>
      <c r="N13" s="15" t="n">
        <v>0</v>
      </c>
    </row>
    <row r="14" customFormat="false" ht="12.75" hidden="false" customHeight="false" outlineLevel="0" collapsed="false">
      <c r="A14" s="3" t="s">
        <v>13</v>
      </c>
      <c r="B14" s="4"/>
      <c r="C14" s="8" t="n">
        <v>14729.7600221634</v>
      </c>
      <c r="D14" s="9" t="n">
        <v>11134.6500205994</v>
      </c>
      <c r="E14" s="9" t="n">
        <v>16047.9999876022</v>
      </c>
      <c r="F14" s="9" t="n">
        <v>15167.5399961472</v>
      </c>
      <c r="G14" s="9" t="n">
        <v>-2849.44000065327</v>
      </c>
      <c r="H14" s="9" t="n">
        <v>15748.9999980927</v>
      </c>
      <c r="I14" s="9" t="n">
        <v>11003.310005188</v>
      </c>
      <c r="J14" s="9" t="n">
        <v>5073.06999731064</v>
      </c>
      <c r="K14" s="9" t="n">
        <v>16873.000002861</v>
      </c>
      <c r="L14" s="9" t="n">
        <v>18874.9400019646</v>
      </c>
      <c r="M14" s="9" t="n">
        <v>9727.97000694275</v>
      </c>
      <c r="N14" s="10" t="n">
        <v>0</v>
      </c>
    </row>
    <row r="15" customFormat="false" ht="12.75" hidden="false" customHeight="false" outlineLevel="0" collapsed="false">
      <c r="A15" s="3" t="s">
        <v>14</v>
      </c>
      <c r="B15" s="3" t="s">
        <v>15</v>
      </c>
      <c r="C15" s="8" t="n">
        <v>34180.8399848938</v>
      </c>
      <c r="D15" s="9" t="n">
        <v>28747.0900535584</v>
      </c>
      <c r="E15" s="9" t="n">
        <v>36794.7499885559</v>
      </c>
      <c r="F15" s="9" t="n">
        <v>34677.3399581909</v>
      </c>
      <c r="G15" s="9" t="n">
        <v>27003.9899673462</v>
      </c>
      <c r="H15" s="9" t="n">
        <v>33885.2300186157</v>
      </c>
      <c r="I15" s="9" t="n">
        <v>28310.7800064087</v>
      </c>
      <c r="J15" s="9" t="n">
        <v>15502.5499839783</v>
      </c>
      <c r="K15" s="9" t="n">
        <v>33408.3700447083</v>
      </c>
      <c r="L15" s="9" t="n">
        <v>38989.1799812317</v>
      </c>
      <c r="M15" s="9" t="n">
        <v>28956.1799964905</v>
      </c>
      <c r="N15" s="10" t="n">
        <v>0</v>
      </c>
    </row>
    <row r="16" customFormat="false" ht="12.75" hidden="false" customHeight="false" outlineLevel="0" collapsed="false">
      <c r="A16" s="11"/>
      <c r="B16" s="12" t="s">
        <v>16</v>
      </c>
      <c r="C16" s="13" t="n">
        <v>10230.5700035095</v>
      </c>
      <c r="D16" s="14" t="n">
        <v>8064.95001792908</v>
      </c>
      <c r="E16" s="14" t="n">
        <v>14119.5999860764</v>
      </c>
      <c r="F16" s="14" t="n">
        <v>13234.3099889755</v>
      </c>
      <c r="G16" s="14" t="n">
        <v>12986.519982338</v>
      </c>
      <c r="H16" s="14" t="n">
        <v>13127.2500219345</v>
      </c>
      <c r="I16" s="14" t="n">
        <v>6051.64999675751</v>
      </c>
      <c r="J16" s="14" t="n">
        <v>4276.29999923706</v>
      </c>
      <c r="K16" s="14" t="n">
        <v>15627.7199745178</v>
      </c>
      <c r="L16" s="14" t="n">
        <v>20856.9899959564</v>
      </c>
      <c r="M16" s="14" t="n">
        <v>8681.48000144959</v>
      </c>
      <c r="N16" s="15" t="n">
        <v>0</v>
      </c>
    </row>
    <row r="17" customFormat="false" ht="12.75" hidden="false" customHeight="false" outlineLevel="0" collapsed="false">
      <c r="A17" s="3" t="s">
        <v>17</v>
      </c>
      <c r="B17" s="4"/>
      <c r="C17" s="8" t="n">
        <v>44411.4099884033</v>
      </c>
      <c r="D17" s="9" t="n">
        <v>36812.0400714874</v>
      </c>
      <c r="E17" s="9" t="n">
        <v>50914.3499746323</v>
      </c>
      <c r="F17" s="9" t="n">
        <v>47911.6499471664</v>
      </c>
      <c r="G17" s="9" t="n">
        <v>39990.5099496841</v>
      </c>
      <c r="H17" s="9" t="n">
        <v>47012.4800405502</v>
      </c>
      <c r="I17" s="9" t="n">
        <v>34362.4300031662</v>
      </c>
      <c r="J17" s="9" t="n">
        <v>19778.8499832153</v>
      </c>
      <c r="K17" s="9" t="n">
        <v>49036.0900192261</v>
      </c>
      <c r="L17" s="9" t="n">
        <v>59846.1699771881</v>
      </c>
      <c r="M17" s="9" t="n">
        <v>37637.6599979401</v>
      </c>
      <c r="N17" s="10" t="n">
        <v>0</v>
      </c>
    </row>
    <row r="18" customFormat="false" ht="12.75" hidden="false" customHeight="false" outlineLevel="0" collapsed="false">
      <c r="A18" s="3" t="s">
        <v>18</v>
      </c>
      <c r="B18" s="3" t="s">
        <v>19</v>
      </c>
      <c r="C18" s="8" t="n">
        <v>120680.359802246</v>
      </c>
      <c r="D18" s="9" t="n">
        <v>79795.4898376465</v>
      </c>
      <c r="E18" s="9" t="n">
        <v>129950.330001831</v>
      </c>
      <c r="F18" s="9" t="n">
        <v>113697.830062866</v>
      </c>
      <c r="G18" s="9" t="n">
        <v>85110.3099441528</v>
      </c>
      <c r="H18" s="9" t="n">
        <v>101943.339988709</v>
      </c>
      <c r="I18" s="9" t="n">
        <v>85400.7200012207</v>
      </c>
      <c r="J18" s="9" t="n">
        <v>41863.2199401856</v>
      </c>
      <c r="K18" s="9" t="n">
        <v>92644.5699462891</v>
      </c>
      <c r="L18" s="9" t="n">
        <v>96528.2698287964</v>
      </c>
      <c r="M18" s="9" t="n">
        <v>67385.989906311</v>
      </c>
      <c r="N18" s="10" t="n">
        <v>0</v>
      </c>
    </row>
    <row r="19" customFormat="false" ht="12.75" hidden="false" customHeight="false" outlineLevel="0" collapsed="false">
      <c r="A19" s="3" t="s">
        <v>20</v>
      </c>
      <c r="B19" s="4"/>
      <c r="C19" s="8" t="n">
        <v>120680.359802246</v>
      </c>
      <c r="D19" s="9" t="n">
        <v>79795.4898376465</v>
      </c>
      <c r="E19" s="9" t="n">
        <v>129950.330001831</v>
      </c>
      <c r="F19" s="9" t="n">
        <v>113697.830062866</v>
      </c>
      <c r="G19" s="9" t="n">
        <v>85110.3099441528</v>
      </c>
      <c r="H19" s="9" t="n">
        <v>101943.339988709</v>
      </c>
      <c r="I19" s="9" t="n">
        <v>85400.7200012207</v>
      </c>
      <c r="J19" s="9" t="n">
        <v>41863.2199401856</v>
      </c>
      <c r="K19" s="9" t="n">
        <v>92644.5699462891</v>
      </c>
      <c r="L19" s="9" t="n">
        <v>96528.2698287964</v>
      </c>
      <c r="M19" s="9" t="n">
        <v>67385.989906311</v>
      </c>
      <c r="N19" s="10" t="n">
        <v>0</v>
      </c>
    </row>
    <row r="20" customFormat="false" ht="12.75" hidden="false" customHeight="false" outlineLevel="0" collapsed="false">
      <c r="A20" s="3" t="s">
        <v>21</v>
      </c>
      <c r="B20" s="3" t="s">
        <v>22</v>
      </c>
      <c r="C20" s="8" t="n">
        <v>277.499997973442</v>
      </c>
      <c r="D20" s="9" t="n">
        <v>101.360000044107</v>
      </c>
      <c r="E20" s="9" t="n">
        <v>261.419997394085</v>
      </c>
      <c r="F20" s="9" t="n">
        <v>253.15999981761</v>
      </c>
      <c r="G20" s="9" t="n">
        <v>215.30999866128</v>
      </c>
      <c r="H20" s="9" t="n">
        <v>140.389999479055</v>
      </c>
      <c r="I20" s="9" t="n">
        <v>116.739999309182</v>
      </c>
      <c r="J20" s="9" t="n">
        <v>44.5100007504225</v>
      </c>
      <c r="K20" s="9" t="n">
        <v>107.240000732243</v>
      </c>
      <c r="L20" s="9" t="n">
        <v>128.670001640916</v>
      </c>
      <c r="M20" s="9" t="n">
        <v>90.4300004243851</v>
      </c>
      <c r="N20" s="10" t="n">
        <v>0</v>
      </c>
    </row>
    <row r="21" customFormat="false" ht="12.75" hidden="false" customHeight="false" outlineLevel="0" collapsed="false">
      <c r="A21" s="11"/>
      <c r="B21" s="12" t="s">
        <v>23</v>
      </c>
      <c r="C21" s="13" t="n">
        <v>1324.22002102435</v>
      </c>
      <c r="D21" s="14" t="n">
        <v>0</v>
      </c>
      <c r="E21" s="14" t="n">
        <v>2824.31996250153</v>
      </c>
      <c r="F21" s="14" t="n">
        <v>0</v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0</v>
      </c>
      <c r="M21" s="14" t="n">
        <v>0</v>
      </c>
      <c r="N21" s="15" t="n">
        <v>0</v>
      </c>
    </row>
    <row r="22" customFormat="false" ht="12.75" hidden="false" customHeight="false" outlineLevel="0" collapsed="false">
      <c r="A22" s="3" t="s">
        <v>24</v>
      </c>
      <c r="B22" s="4"/>
      <c r="C22" s="8" t="n">
        <v>1601.72001899779</v>
      </c>
      <c r="D22" s="9" t="n">
        <v>101.360000044107</v>
      </c>
      <c r="E22" s="9" t="n">
        <v>3085.73995989561</v>
      </c>
      <c r="F22" s="9" t="n">
        <v>253.15999981761</v>
      </c>
      <c r="G22" s="9" t="n">
        <v>215.30999866128</v>
      </c>
      <c r="H22" s="9" t="n">
        <v>140.389999479055</v>
      </c>
      <c r="I22" s="9" t="n">
        <v>116.739999309182</v>
      </c>
      <c r="J22" s="9" t="n">
        <v>44.5100007504225</v>
      </c>
      <c r="K22" s="9" t="n">
        <v>107.240000732243</v>
      </c>
      <c r="L22" s="9" t="n">
        <v>128.670001640916</v>
      </c>
      <c r="M22" s="9" t="n">
        <v>90.4300004243851</v>
      </c>
      <c r="N22" s="10" t="n">
        <v>0</v>
      </c>
    </row>
    <row r="23" customFormat="false" ht="12.75" hidden="false" customHeight="false" outlineLevel="0" collapsed="false">
      <c r="A23" s="3" t="s">
        <v>25</v>
      </c>
      <c r="B23" s="3" t="s">
        <v>26</v>
      </c>
      <c r="C23" s="8"/>
      <c r="D23" s="9" t="n">
        <v>262.259999170899</v>
      </c>
      <c r="E23" s="9"/>
      <c r="F23" s="9"/>
      <c r="G23" s="9"/>
      <c r="H23" s="9" t="n">
        <v>272.159999713302</v>
      </c>
      <c r="I23" s="9" t="n">
        <v>280.989999353886</v>
      </c>
      <c r="J23" s="9" t="n">
        <v>43.3399997353554</v>
      </c>
      <c r="K23" s="9" t="n">
        <v>323.669999167323</v>
      </c>
      <c r="L23" s="9" t="n">
        <v>314.669999107718</v>
      </c>
      <c r="M23" s="9" t="n">
        <v>232.67999984324</v>
      </c>
      <c r="N23" s="10" t="n">
        <v>0</v>
      </c>
    </row>
    <row r="24" customFormat="false" ht="12.75" hidden="false" customHeight="false" outlineLevel="0" collapsed="false">
      <c r="A24" s="11"/>
      <c r="B24" s="12" t="s">
        <v>27</v>
      </c>
      <c r="C24" s="13" t="n">
        <v>0</v>
      </c>
      <c r="D24" s="14" t="n">
        <v>20189.7899932861</v>
      </c>
      <c r="E24" s="14"/>
      <c r="F24" s="14"/>
      <c r="G24" s="14"/>
      <c r="H24" s="14" t="n">
        <v>48234.3700637817</v>
      </c>
      <c r="I24" s="14" t="n">
        <v>14969.4100265503</v>
      </c>
      <c r="J24" s="14" t="n">
        <v>10164.6199951172</v>
      </c>
      <c r="K24" s="14" t="n">
        <v>42033.259967804</v>
      </c>
      <c r="L24" s="14" t="n">
        <v>43898.0299949646</v>
      </c>
      <c r="M24" s="14" t="n">
        <v>16273.2500114441</v>
      </c>
      <c r="N24" s="15" t="n">
        <v>0</v>
      </c>
    </row>
    <row r="25" customFormat="false" ht="12.75" hidden="false" customHeight="false" outlineLevel="0" collapsed="false">
      <c r="A25" s="3" t="s">
        <v>28</v>
      </c>
      <c r="B25" s="4"/>
      <c r="C25" s="8" t="n">
        <v>0</v>
      </c>
      <c r="D25" s="9" t="n">
        <v>20452.049992457</v>
      </c>
      <c r="E25" s="9"/>
      <c r="F25" s="9"/>
      <c r="G25" s="9"/>
      <c r="H25" s="9" t="n">
        <v>48506.530063495</v>
      </c>
      <c r="I25" s="9" t="n">
        <v>15250.4000259042</v>
      </c>
      <c r="J25" s="9" t="n">
        <v>10207.9599948525</v>
      </c>
      <c r="K25" s="9" t="n">
        <v>42356.9299669713</v>
      </c>
      <c r="L25" s="9" t="n">
        <v>44212.6999940723</v>
      </c>
      <c r="M25" s="9" t="n">
        <v>16505.9300112873</v>
      </c>
      <c r="N25" s="10" t="n">
        <v>0</v>
      </c>
    </row>
    <row r="26" customFormat="false" ht="12.75" hidden="false" customHeight="false" outlineLevel="0" collapsed="false">
      <c r="A26" s="3" t="s">
        <v>29</v>
      </c>
      <c r="B26" s="3" t="s">
        <v>30</v>
      </c>
      <c r="C26" s="8" t="n">
        <v>949.520000219345</v>
      </c>
      <c r="D26" s="9" t="n">
        <v>342.650000572205</v>
      </c>
      <c r="E26" s="9" t="n">
        <v>601.199997484684</v>
      </c>
      <c r="F26" s="9" t="n">
        <v>502.900000452995</v>
      </c>
      <c r="G26" s="9" t="n">
        <v>469.909997582436</v>
      </c>
      <c r="H26" s="9" t="n">
        <v>632.459996461868</v>
      </c>
      <c r="I26" s="9" t="n">
        <v>411.939999997616</v>
      </c>
      <c r="J26" s="9" t="n">
        <v>176.839999735355</v>
      </c>
      <c r="K26" s="9" t="n">
        <v>414.049998819828</v>
      </c>
      <c r="L26" s="9" t="n">
        <v>427.339999675751</v>
      </c>
      <c r="M26" s="9" t="n">
        <v>302.189997434616</v>
      </c>
      <c r="N26" s="10" t="n">
        <v>0</v>
      </c>
    </row>
    <row r="27" customFormat="false" ht="12.75" hidden="false" customHeight="false" outlineLevel="0" collapsed="false">
      <c r="A27" s="11"/>
      <c r="B27" s="12" t="s">
        <v>31</v>
      </c>
      <c r="C27" s="13" t="n">
        <v>1786.50999641418</v>
      </c>
      <c r="D27" s="14" t="n">
        <v>1805.16000175476</v>
      </c>
      <c r="E27" s="14" t="n">
        <v>1843.42999267578</v>
      </c>
      <c r="F27" s="14" t="n">
        <v>1871.41000056267</v>
      </c>
      <c r="G27" s="14" t="n">
        <v>2499.66000449657</v>
      </c>
      <c r="H27" s="14" t="n">
        <v>2847.15999627113</v>
      </c>
      <c r="I27" s="14" t="n">
        <v>1483.81000351906</v>
      </c>
      <c r="J27" s="14" t="n">
        <v>814.670000553131</v>
      </c>
      <c r="K27" s="14" t="n">
        <v>2358.40999996662</v>
      </c>
      <c r="L27" s="14" t="n">
        <v>2651.66000187397</v>
      </c>
      <c r="M27" s="14" t="n">
        <v>1276.28000426292</v>
      </c>
      <c r="N27" s="15" t="n">
        <v>0</v>
      </c>
    </row>
    <row r="28" customFormat="false" ht="12.75" hidden="false" customHeight="false" outlineLevel="0" collapsed="false">
      <c r="A28" s="3" t="s">
        <v>32</v>
      </c>
      <c r="B28" s="4"/>
      <c r="C28" s="8" t="n">
        <v>2736.02999663353</v>
      </c>
      <c r="D28" s="9" t="n">
        <v>2147.81000232697</v>
      </c>
      <c r="E28" s="9" t="n">
        <v>2444.62999016047</v>
      </c>
      <c r="F28" s="9" t="n">
        <v>2374.31000101566</v>
      </c>
      <c r="G28" s="9" t="n">
        <v>2969.57000207901</v>
      </c>
      <c r="H28" s="9" t="n">
        <v>3479.619992733</v>
      </c>
      <c r="I28" s="9" t="n">
        <v>1895.75000351667</v>
      </c>
      <c r="J28" s="9" t="n">
        <v>991.510000288487</v>
      </c>
      <c r="K28" s="9" t="n">
        <v>2772.45999878645</v>
      </c>
      <c r="L28" s="9" t="n">
        <v>3079.00000154972</v>
      </c>
      <c r="M28" s="9" t="n">
        <v>1578.47000169754</v>
      </c>
      <c r="N28" s="10" t="n">
        <v>0</v>
      </c>
    </row>
    <row r="29" customFormat="false" ht="12.75" hidden="false" customHeight="false" outlineLevel="0" collapsed="false">
      <c r="A29" s="3" t="s">
        <v>33</v>
      </c>
      <c r="B29" s="3" t="s">
        <v>34</v>
      </c>
      <c r="C29" s="8" t="n">
        <v>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</row>
    <row r="30" customFormat="false" ht="12.75" hidden="false" customHeight="false" outlineLevel="0" collapsed="false">
      <c r="A30" s="3" t="s">
        <v>35</v>
      </c>
      <c r="B30" s="4"/>
      <c r="C30" s="8" t="n">
        <v>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customFormat="false" ht="12.75" hidden="false" customHeight="false" outlineLevel="0" collapsed="false">
      <c r="A31" s="3" t="s">
        <v>36</v>
      </c>
      <c r="B31" s="3" t="s">
        <v>37</v>
      </c>
      <c r="C31" s="8" t="n">
        <v>0</v>
      </c>
      <c r="D31" s="9" t="n">
        <v>0</v>
      </c>
      <c r="E31" s="9" t="n">
        <v>0</v>
      </c>
      <c r="F31" s="9" t="n">
        <v>0</v>
      </c>
      <c r="G31" s="9" t="n">
        <v>-1725</v>
      </c>
      <c r="H31" s="9" t="n">
        <v>0</v>
      </c>
      <c r="I31" s="9" t="n">
        <v>0</v>
      </c>
      <c r="J31" s="9" t="n">
        <v>0</v>
      </c>
      <c r="K31" s="9" t="n">
        <v>0</v>
      </c>
      <c r="L31" s="9" t="n">
        <v>0</v>
      </c>
      <c r="M31" s="9" t="n">
        <v>0</v>
      </c>
      <c r="N31" s="10" t="n">
        <v>0</v>
      </c>
    </row>
    <row r="32" customFormat="false" ht="12.75" hidden="false" customHeight="false" outlineLevel="0" collapsed="false">
      <c r="A32" s="3" t="s">
        <v>38</v>
      </c>
      <c r="B32" s="4"/>
      <c r="C32" s="8" t="n">
        <v>0</v>
      </c>
      <c r="D32" s="9" t="n">
        <v>0</v>
      </c>
      <c r="E32" s="9" t="n">
        <v>0</v>
      </c>
      <c r="F32" s="9" t="n">
        <v>0</v>
      </c>
      <c r="G32" s="9" t="n">
        <v>-1725</v>
      </c>
      <c r="H32" s="9" t="n">
        <v>0</v>
      </c>
      <c r="I32" s="9" t="n">
        <v>0</v>
      </c>
      <c r="J32" s="9" t="n">
        <v>0</v>
      </c>
      <c r="K32" s="9" t="n">
        <v>0</v>
      </c>
      <c r="L32" s="9" t="n">
        <v>0</v>
      </c>
      <c r="M32" s="9" t="n">
        <v>0</v>
      </c>
      <c r="N32" s="10" t="n">
        <v>0</v>
      </c>
    </row>
    <row r="33" customFormat="false" ht="12.75" hidden="false" customHeight="false" outlineLevel="0" collapsed="false">
      <c r="A33" s="3" t="s">
        <v>39</v>
      </c>
      <c r="B33" s="3" t="s">
        <v>40</v>
      </c>
      <c r="C33" s="8" t="n">
        <v>45959.4500007629</v>
      </c>
      <c r="D33" s="9" t="n">
        <v>39279.2099838257</v>
      </c>
      <c r="E33" s="9" t="n">
        <v>57395.2401480675</v>
      </c>
      <c r="F33" s="9" t="n">
        <v>55593.5301289558</v>
      </c>
      <c r="G33" s="9" t="n">
        <v>57692.2300395966</v>
      </c>
      <c r="H33" s="9" t="n">
        <v>67068.5900120735</v>
      </c>
      <c r="I33" s="9" t="n">
        <v>39009.109954834</v>
      </c>
      <c r="J33" s="9" t="n">
        <v>5545.79999486357</v>
      </c>
      <c r="K33" s="9" t="n">
        <v>64511.9600067139</v>
      </c>
      <c r="L33" s="9" t="n">
        <v>67548.2098908424</v>
      </c>
      <c r="M33" s="9" t="n">
        <v>30260.4399299622</v>
      </c>
      <c r="N33" s="10" t="n">
        <v>0</v>
      </c>
    </row>
    <row r="34" customFormat="false" ht="12.75" hidden="false" customHeight="false" outlineLevel="0" collapsed="false">
      <c r="A34" s="3" t="s">
        <v>41</v>
      </c>
      <c r="B34" s="4"/>
      <c r="C34" s="8" t="n">
        <v>45959.4500007629</v>
      </c>
      <c r="D34" s="9" t="n">
        <v>39279.2099838257</v>
      </c>
      <c r="E34" s="9" t="n">
        <v>57395.2401480675</v>
      </c>
      <c r="F34" s="9" t="n">
        <v>55593.5301289558</v>
      </c>
      <c r="G34" s="9" t="n">
        <v>57692.2300395966</v>
      </c>
      <c r="H34" s="9" t="n">
        <v>67068.5900120735</v>
      </c>
      <c r="I34" s="9" t="n">
        <v>39009.109954834</v>
      </c>
      <c r="J34" s="9" t="n">
        <v>5545.79999486357</v>
      </c>
      <c r="K34" s="9" t="n">
        <v>64511.9600067139</v>
      </c>
      <c r="L34" s="9" t="n">
        <v>67548.2098908424</v>
      </c>
      <c r="M34" s="9" t="n">
        <v>30260.4399299622</v>
      </c>
      <c r="N34" s="10" t="n">
        <v>0</v>
      </c>
    </row>
    <row r="35" customFormat="false" ht="12.75" hidden="false" customHeight="false" outlineLevel="0" collapsed="false">
      <c r="A35" s="3" t="s">
        <v>42</v>
      </c>
      <c r="B35" s="3" t="s">
        <v>43</v>
      </c>
      <c r="C35" s="8" t="n">
        <v>28287.8399887085</v>
      </c>
      <c r="D35" s="9" t="n">
        <v>23328.849937439</v>
      </c>
      <c r="E35" s="9" t="n">
        <v>28661.1100234985</v>
      </c>
      <c r="F35" s="9" t="n">
        <v>27298.9500389099</v>
      </c>
      <c r="G35" s="9" t="n">
        <v>23307.1000022888</v>
      </c>
      <c r="H35" s="9" t="n">
        <v>28860.8400382996</v>
      </c>
      <c r="I35" s="9" t="n">
        <v>24004.0900154114</v>
      </c>
      <c r="J35" s="9" t="n">
        <v>12340.7500114441</v>
      </c>
      <c r="K35" s="9" t="n">
        <v>30519.7999992371</v>
      </c>
      <c r="L35" s="9" t="n">
        <v>33077.1300125122</v>
      </c>
      <c r="M35" s="9" t="n">
        <v>23804.560005188</v>
      </c>
      <c r="N35" s="10" t="n">
        <v>0</v>
      </c>
    </row>
    <row r="36" customFormat="false" ht="12.75" hidden="false" customHeight="false" outlineLevel="0" collapsed="false">
      <c r="A36" s="11"/>
      <c r="B36" s="12" t="s">
        <v>44</v>
      </c>
      <c r="C36" s="13" t="n">
        <v>6284.41999721527</v>
      </c>
      <c r="D36" s="14" t="n">
        <v>5134.68000125885</v>
      </c>
      <c r="E36" s="14" t="n">
        <v>8526.5700006485</v>
      </c>
      <c r="F36" s="14" t="n">
        <v>7909.63000869751</v>
      </c>
      <c r="G36" s="14" t="n">
        <v>7857.00999832153</v>
      </c>
      <c r="H36" s="14" t="n">
        <v>7882.40001964569</v>
      </c>
      <c r="I36" s="14" t="n">
        <v>4523.8600101471</v>
      </c>
      <c r="J36" s="14" t="n">
        <v>2114.72000026703</v>
      </c>
      <c r="K36" s="14" t="n">
        <v>8237.4499835968</v>
      </c>
      <c r="L36" s="14" t="n">
        <v>8289.54000759125</v>
      </c>
      <c r="M36" s="14" t="n">
        <v>3184.67000865936</v>
      </c>
      <c r="N36" s="15" t="n">
        <v>0</v>
      </c>
    </row>
    <row r="37" customFormat="false" ht="12.75" hidden="false" customHeight="false" outlineLevel="0" collapsed="false">
      <c r="A37" s="3" t="s">
        <v>45</v>
      </c>
      <c r="B37" s="4"/>
      <c r="C37" s="8" t="n">
        <v>34572.2599859238</v>
      </c>
      <c r="D37" s="9" t="n">
        <v>28463.5299386978</v>
      </c>
      <c r="E37" s="9" t="n">
        <v>37187.680024147</v>
      </c>
      <c r="F37" s="9" t="n">
        <v>35208.5800476074</v>
      </c>
      <c r="G37" s="9" t="n">
        <v>31164.1100006104</v>
      </c>
      <c r="H37" s="9" t="n">
        <v>36743.2400579453</v>
      </c>
      <c r="I37" s="9" t="n">
        <v>28527.9500255585</v>
      </c>
      <c r="J37" s="9" t="n">
        <v>14455.4700117111</v>
      </c>
      <c r="K37" s="9" t="n">
        <v>38757.2499828339</v>
      </c>
      <c r="L37" s="9" t="n">
        <v>41366.6700201035</v>
      </c>
      <c r="M37" s="9" t="n">
        <v>26989.2300138474</v>
      </c>
      <c r="N37" s="10" t="n">
        <v>0</v>
      </c>
    </row>
    <row r="38" customFormat="false" ht="12.75" hidden="false" customHeight="false" outlineLevel="0" collapsed="false">
      <c r="A38" s="3" t="s">
        <v>46</v>
      </c>
      <c r="B38" s="3" t="s">
        <v>47</v>
      </c>
      <c r="C38" s="8" t="n">
        <v>3213.9299993515</v>
      </c>
      <c r="D38" s="9" t="n">
        <v>2823.05999970436</v>
      </c>
      <c r="E38" s="9" t="n">
        <v>3302.98000049591</v>
      </c>
      <c r="F38" s="9" t="n">
        <v>3284.03999662399</v>
      </c>
      <c r="G38" s="9" t="n">
        <v>-186.339999806136</v>
      </c>
      <c r="H38" s="9" t="n">
        <v>3299.84999227524</v>
      </c>
      <c r="I38" s="9" t="n">
        <v>2812.46000170708</v>
      </c>
      <c r="J38" s="9" t="n">
        <v>1425.97999811172</v>
      </c>
      <c r="K38" s="9" t="n">
        <v>3599.620002985</v>
      </c>
      <c r="L38" s="9" t="n">
        <v>3908.44999480248</v>
      </c>
      <c r="M38" s="9" t="n">
        <v>2899.32000017166</v>
      </c>
      <c r="N38" s="10" t="n">
        <v>0</v>
      </c>
    </row>
    <row r="39" customFormat="false" ht="12.75" hidden="false" customHeight="false" outlineLevel="0" collapsed="false">
      <c r="A39" s="3" t="s">
        <v>48</v>
      </c>
      <c r="B39" s="4"/>
      <c r="C39" s="8" t="n">
        <v>3213.9299993515</v>
      </c>
      <c r="D39" s="9" t="n">
        <v>2823.05999970436</v>
      </c>
      <c r="E39" s="9" t="n">
        <v>3302.98000049591</v>
      </c>
      <c r="F39" s="9" t="n">
        <v>3284.03999662399</v>
      </c>
      <c r="G39" s="9" t="n">
        <v>-186.339999806136</v>
      </c>
      <c r="H39" s="9" t="n">
        <v>3299.84999227524</v>
      </c>
      <c r="I39" s="9" t="n">
        <v>2812.46000170708</v>
      </c>
      <c r="J39" s="9" t="n">
        <v>1425.97999811172</v>
      </c>
      <c r="K39" s="9" t="n">
        <v>3599.620002985</v>
      </c>
      <c r="L39" s="9" t="n">
        <v>3908.44999480248</v>
      </c>
      <c r="M39" s="9" t="n">
        <v>2899.32000017166</v>
      </c>
      <c r="N39" s="10" t="n">
        <v>0</v>
      </c>
    </row>
    <row r="40" customFormat="false" ht="12.75" hidden="false" customHeight="false" outlineLevel="0" collapsed="false">
      <c r="A40" s="3" t="s">
        <v>49</v>
      </c>
      <c r="B40" s="3" t="s">
        <v>50</v>
      </c>
      <c r="C40" s="8" t="n">
        <v>13899.109998703</v>
      </c>
      <c r="D40" s="9" t="n">
        <v>18672.9500141144</v>
      </c>
      <c r="E40" s="9" t="n">
        <v>14834.1200199127</v>
      </c>
      <c r="F40" s="9" t="n">
        <v>14825.2100257874</v>
      </c>
      <c r="G40" s="9" t="n">
        <v>3029.4699961599</v>
      </c>
      <c r="H40" s="9" t="n">
        <v>17216.2599925995</v>
      </c>
      <c r="I40" s="9" t="n">
        <v>16129.9699954987</v>
      </c>
      <c r="J40" s="9" t="n">
        <v>10012.519990921</v>
      </c>
      <c r="K40" s="9" t="n">
        <v>23140.5499973297</v>
      </c>
      <c r="L40" s="9" t="n">
        <v>24544.0100212097</v>
      </c>
      <c r="M40" s="9" t="n">
        <v>12.4599996060133</v>
      </c>
      <c r="N40" s="10" t="n">
        <v>0</v>
      </c>
    </row>
    <row r="41" customFormat="false" ht="12.75" hidden="false" customHeight="false" outlineLevel="0" collapsed="false">
      <c r="A41" s="11"/>
      <c r="B41" s="12" t="s">
        <v>51</v>
      </c>
      <c r="C41" s="13" t="n">
        <v>1691.3499994278</v>
      </c>
      <c r="D41" s="14" t="n">
        <v>3611.80001449585</v>
      </c>
      <c r="E41" s="14" t="n">
        <v>2150.51999425888</v>
      </c>
      <c r="F41" s="14" t="n">
        <v>1805.72000074387</v>
      </c>
      <c r="G41" s="14" t="n">
        <v>2684.42000627518</v>
      </c>
      <c r="H41" s="14" t="n">
        <v>4165.31000089645</v>
      </c>
      <c r="I41" s="14" t="n">
        <v>2830.57999706268</v>
      </c>
      <c r="J41" s="14" t="n">
        <v>2843.94000244141</v>
      </c>
      <c r="K41" s="14" t="n">
        <v>12434.0900020599</v>
      </c>
      <c r="L41" s="14" t="n">
        <v>6249.32000303268</v>
      </c>
      <c r="M41" s="14" t="n">
        <v>0</v>
      </c>
      <c r="N41" s="15" t="n">
        <v>0</v>
      </c>
    </row>
    <row r="42" customFormat="false" ht="12.75" hidden="false" customHeight="false" outlineLevel="0" collapsed="false">
      <c r="A42" s="3" t="s">
        <v>52</v>
      </c>
      <c r="B42" s="4"/>
      <c r="C42" s="8" t="n">
        <v>15590.4599981308</v>
      </c>
      <c r="D42" s="9" t="n">
        <v>22284.7500286102</v>
      </c>
      <c r="E42" s="9" t="n">
        <v>16984.6400141716</v>
      </c>
      <c r="F42" s="9" t="n">
        <v>16630.9300265312</v>
      </c>
      <c r="G42" s="9" t="n">
        <v>5713.89000243507</v>
      </c>
      <c r="H42" s="9" t="n">
        <v>21381.5699934959</v>
      </c>
      <c r="I42" s="9" t="n">
        <v>18960.5499925613</v>
      </c>
      <c r="J42" s="9" t="n">
        <v>12856.4599933624</v>
      </c>
      <c r="K42" s="9" t="n">
        <v>35574.6399993897</v>
      </c>
      <c r="L42" s="9" t="n">
        <v>30793.3300242424</v>
      </c>
      <c r="M42" s="9" t="n">
        <v>12.4599996060133</v>
      </c>
      <c r="N42" s="10" t="n">
        <v>0</v>
      </c>
    </row>
    <row r="43" customFormat="false" ht="12.75" hidden="false" customHeight="false" outlineLevel="0" collapsed="false">
      <c r="A43" s="3" t="s">
        <v>53</v>
      </c>
      <c r="B43" s="3" t="s">
        <v>54</v>
      </c>
      <c r="C43" s="8" t="n">
        <v>223458.570297241</v>
      </c>
      <c r="D43" s="9" t="n">
        <v>131916.020050049</v>
      </c>
      <c r="E43" s="9" t="n">
        <v>211444.410125732</v>
      </c>
      <c r="F43" s="9" t="n">
        <v>196946.660095215</v>
      </c>
      <c r="G43" s="9" t="n">
        <v>147296.639953613</v>
      </c>
      <c r="H43" s="9" t="n">
        <v>173983.989883423</v>
      </c>
      <c r="I43" s="9" t="n">
        <v>144738.710144043</v>
      </c>
      <c r="J43" s="9" t="n">
        <v>70852.0599212647</v>
      </c>
      <c r="K43" s="9" t="n">
        <v>174927.54989624</v>
      </c>
      <c r="L43" s="9" t="n">
        <v>193572.690109253</v>
      </c>
      <c r="M43" s="9" t="n">
        <v>139338.689987183</v>
      </c>
      <c r="N43" s="10" t="n">
        <v>0</v>
      </c>
    </row>
    <row r="44" customFormat="false" ht="12.75" hidden="false" customHeight="false" outlineLevel="0" collapsed="false">
      <c r="A44" s="3" t="s">
        <v>55</v>
      </c>
      <c r="B44" s="4"/>
      <c r="C44" s="8" t="n">
        <v>223458.570297241</v>
      </c>
      <c r="D44" s="9" t="n">
        <v>131916.020050049</v>
      </c>
      <c r="E44" s="9" t="n">
        <v>211444.410125732</v>
      </c>
      <c r="F44" s="9" t="n">
        <v>196946.660095215</v>
      </c>
      <c r="G44" s="9" t="n">
        <v>147296.639953613</v>
      </c>
      <c r="H44" s="9" t="n">
        <v>173983.989883423</v>
      </c>
      <c r="I44" s="9" t="n">
        <v>144738.710144043</v>
      </c>
      <c r="J44" s="9" t="n">
        <v>70852.0599212647</v>
      </c>
      <c r="K44" s="9" t="n">
        <v>174927.54989624</v>
      </c>
      <c r="L44" s="9" t="n">
        <v>193572.690109253</v>
      </c>
      <c r="M44" s="9" t="n">
        <v>139338.689987183</v>
      </c>
      <c r="N44" s="10" t="n">
        <v>0</v>
      </c>
    </row>
    <row r="45" customFormat="false" ht="12.75" hidden="false" customHeight="false" outlineLevel="0" collapsed="false">
      <c r="A45" s="3" t="s">
        <v>56</v>
      </c>
      <c r="B45" s="3" t="s">
        <v>57</v>
      </c>
      <c r="C45" s="8" t="n">
        <v>0</v>
      </c>
      <c r="D45" s="9" t="n">
        <v>0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 t="n">
        <v>0</v>
      </c>
      <c r="K45" s="9" t="n">
        <v>0</v>
      </c>
      <c r="L45" s="9" t="n">
        <v>0</v>
      </c>
      <c r="M45" s="9" t="n">
        <v>0</v>
      </c>
      <c r="N45" s="10" t="n">
        <v>0</v>
      </c>
    </row>
    <row r="46" customFormat="false" ht="12.75" hidden="false" customHeight="false" outlineLevel="0" collapsed="false">
      <c r="A46" s="11"/>
      <c r="B46" s="12" t="s">
        <v>58</v>
      </c>
      <c r="C46" s="13" t="n">
        <v>1583.7200024128</v>
      </c>
      <c r="D46" s="14" t="n">
        <v>1895.24000048637</v>
      </c>
      <c r="E46" s="14" t="n">
        <v>1917.30999493599</v>
      </c>
      <c r="F46" s="14" t="n">
        <v>2964.51000285149</v>
      </c>
      <c r="G46" s="14" t="n">
        <v>3092.10999774933</v>
      </c>
      <c r="H46" s="14" t="n">
        <v>2646.14000153542</v>
      </c>
      <c r="I46" s="14" t="n">
        <v>1502.7600030899</v>
      </c>
      <c r="J46" s="14" t="n">
        <v>733.280001163483</v>
      </c>
      <c r="K46" s="14" t="n">
        <v>2670.19000291824</v>
      </c>
      <c r="L46" s="14" t="n">
        <v>2837.57000875473</v>
      </c>
      <c r="M46" s="14" t="n">
        <v>1018.2399995327</v>
      </c>
      <c r="N46" s="15" t="n">
        <v>0</v>
      </c>
    </row>
    <row r="47" customFormat="false" ht="12.75" hidden="false" customHeight="false" outlineLevel="0" collapsed="false">
      <c r="A47" s="3" t="s">
        <v>59</v>
      </c>
      <c r="B47" s="4"/>
      <c r="C47" s="8" t="n">
        <v>1583.7200024128</v>
      </c>
      <c r="D47" s="9" t="n">
        <v>1895.24000048637</v>
      </c>
      <c r="E47" s="9" t="n">
        <v>1917.30999493599</v>
      </c>
      <c r="F47" s="9" t="n">
        <v>2964.51000285149</v>
      </c>
      <c r="G47" s="9" t="n">
        <v>3092.10999774933</v>
      </c>
      <c r="H47" s="9" t="n">
        <v>2646.14000153542</v>
      </c>
      <c r="I47" s="9" t="n">
        <v>1502.7600030899</v>
      </c>
      <c r="J47" s="9" t="n">
        <v>733.280001163483</v>
      </c>
      <c r="K47" s="9" t="n">
        <v>2670.19000291824</v>
      </c>
      <c r="L47" s="9" t="n">
        <v>2837.57000875473</v>
      </c>
      <c r="M47" s="9" t="n">
        <v>1018.2399995327</v>
      </c>
      <c r="N47" s="10" t="n">
        <v>0</v>
      </c>
    </row>
    <row r="48" customFormat="false" ht="12.75" hidden="false" customHeight="false" outlineLevel="0" collapsed="false">
      <c r="A48" s="3" t="s">
        <v>60</v>
      </c>
      <c r="B48" s="3" t="s">
        <v>61</v>
      </c>
      <c r="C48" s="8" t="n">
        <v>0</v>
      </c>
      <c r="D48" s="9" t="n">
        <v>0</v>
      </c>
      <c r="E48" s="9" t="n">
        <v>0</v>
      </c>
      <c r="F48" s="9" t="n">
        <v>0</v>
      </c>
      <c r="G48" s="9" t="n">
        <v>0</v>
      </c>
      <c r="H48" s="9" t="n">
        <v>0</v>
      </c>
      <c r="I48" s="9" t="n">
        <v>0</v>
      </c>
      <c r="J48" s="9" t="n">
        <v>0</v>
      </c>
      <c r="K48" s="9" t="n">
        <v>0</v>
      </c>
      <c r="L48" s="9" t="n">
        <v>0</v>
      </c>
      <c r="M48" s="9" t="n">
        <v>0</v>
      </c>
      <c r="N48" s="10" t="n">
        <v>0</v>
      </c>
    </row>
    <row r="49" customFormat="false" ht="12.75" hidden="false" customHeight="false" outlineLevel="0" collapsed="false">
      <c r="A49" s="11"/>
      <c r="B49" s="12" t="s">
        <v>62</v>
      </c>
      <c r="C49" s="13" t="n">
        <v>0</v>
      </c>
      <c r="D49" s="14" t="n">
        <v>8965.28999972343</v>
      </c>
      <c r="E49" s="14" t="n">
        <v>14409.490046978</v>
      </c>
      <c r="F49" s="14" t="n">
        <v>14786.5000042915</v>
      </c>
      <c r="G49" s="14" t="n">
        <v>16704.2299985886</v>
      </c>
      <c r="H49" s="14" t="n">
        <v>18516.2399804592</v>
      </c>
      <c r="I49" s="14" t="n">
        <v>9604.30001235008</v>
      </c>
      <c r="J49" s="14" t="n">
        <v>5092.25000333786</v>
      </c>
      <c r="K49" s="14" t="n">
        <v>9633.06999516487</v>
      </c>
      <c r="L49" s="14" t="n">
        <v>17388.5400085449</v>
      </c>
      <c r="M49" s="14" t="n">
        <v>8497.68998670578</v>
      </c>
      <c r="N49" s="15" t="n">
        <v>0</v>
      </c>
    </row>
    <row r="50" customFormat="false" ht="12.75" hidden="false" customHeight="false" outlineLevel="0" collapsed="false">
      <c r="A50" s="3" t="s">
        <v>63</v>
      </c>
      <c r="B50" s="4"/>
      <c r="C50" s="8" t="n">
        <v>0</v>
      </c>
      <c r="D50" s="9" t="n">
        <v>8965.28999972343</v>
      </c>
      <c r="E50" s="9" t="n">
        <v>14409.490046978</v>
      </c>
      <c r="F50" s="9" t="n">
        <v>14786.5000042915</v>
      </c>
      <c r="G50" s="9" t="n">
        <v>16704.2299985886</v>
      </c>
      <c r="H50" s="9" t="n">
        <v>18516.2399804592</v>
      </c>
      <c r="I50" s="9" t="n">
        <v>9604.30001235008</v>
      </c>
      <c r="J50" s="9" t="n">
        <v>5092.25000333786</v>
      </c>
      <c r="K50" s="9" t="n">
        <v>9633.06999516487</v>
      </c>
      <c r="L50" s="9" t="n">
        <v>17388.5400085449</v>
      </c>
      <c r="M50" s="9" t="n">
        <v>8497.68998670578</v>
      </c>
      <c r="N50" s="10" t="n">
        <v>0</v>
      </c>
    </row>
    <row r="51" customFormat="false" ht="12.75" hidden="false" customHeight="false" outlineLevel="0" collapsed="false">
      <c r="A51" s="3" t="s">
        <v>64</v>
      </c>
      <c r="B51" s="3" t="s">
        <v>65</v>
      </c>
      <c r="C51" s="8" t="n">
        <v>142.739998593926</v>
      </c>
      <c r="D51" s="9" t="n">
        <v>817.430000662804</v>
      </c>
      <c r="E51" s="9" t="n">
        <v>141.979997590184</v>
      </c>
      <c r="F51" s="9" t="n">
        <v>140.079999089241</v>
      </c>
      <c r="G51" s="9" t="n">
        <v>121.889998793602</v>
      </c>
      <c r="H51" s="9" t="n">
        <v>162.059998646379</v>
      </c>
      <c r="I51" s="9" t="n">
        <v>878.420000076294</v>
      </c>
      <c r="J51" s="9" t="n">
        <v>418.27000272274</v>
      </c>
      <c r="K51" s="9" t="n">
        <v>1034.26000005007</v>
      </c>
      <c r="L51" s="9" t="n">
        <v>1104.7399970293</v>
      </c>
      <c r="M51" s="9" t="n">
        <v>780.530002474785</v>
      </c>
      <c r="N51" s="10" t="n">
        <v>0</v>
      </c>
    </row>
    <row r="52" customFormat="false" ht="12.75" hidden="false" customHeight="false" outlineLevel="0" collapsed="false">
      <c r="A52" s="11"/>
      <c r="B52" s="12" t="s">
        <v>66</v>
      </c>
      <c r="C52" s="13" t="n">
        <v>954.27000015974</v>
      </c>
      <c r="D52" s="14" t="n">
        <v>1174.91999948025</v>
      </c>
      <c r="E52" s="14" t="n">
        <v>1398.09000182152</v>
      </c>
      <c r="F52" s="14" t="n">
        <v>1230.27999597788</v>
      </c>
      <c r="G52" s="14" t="n">
        <v>1302.89000153542</v>
      </c>
      <c r="H52" s="14" t="n">
        <v>1276.60999798775</v>
      </c>
      <c r="I52" s="14" t="n">
        <v>784.509998679161</v>
      </c>
      <c r="J52" s="14" t="n">
        <v>384.619998931885</v>
      </c>
      <c r="K52" s="14" t="n">
        <v>1613.77999985218</v>
      </c>
      <c r="L52" s="14" t="n">
        <v>1876.8599960804</v>
      </c>
      <c r="M52" s="14" t="n">
        <v>795.950001955032</v>
      </c>
      <c r="N52" s="15" t="n">
        <v>0</v>
      </c>
    </row>
    <row r="53" customFormat="false" ht="12.75" hidden="false" customHeight="false" outlineLevel="0" collapsed="false">
      <c r="A53" s="3" t="s">
        <v>67</v>
      </c>
      <c r="B53" s="4"/>
      <c r="C53" s="8" t="n">
        <v>1097.00999875367</v>
      </c>
      <c r="D53" s="9" t="n">
        <v>1992.35000014305</v>
      </c>
      <c r="E53" s="9" t="n">
        <v>1540.0699994117</v>
      </c>
      <c r="F53" s="9" t="n">
        <v>1370.35999506712</v>
      </c>
      <c r="G53" s="9" t="n">
        <v>1424.78000032902</v>
      </c>
      <c r="H53" s="9" t="n">
        <v>1438.66999663413</v>
      </c>
      <c r="I53" s="9" t="n">
        <v>1662.92999875546</v>
      </c>
      <c r="J53" s="9" t="n">
        <v>802.890001654625</v>
      </c>
      <c r="K53" s="9" t="n">
        <v>2648.03999990225</v>
      </c>
      <c r="L53" s="9" t="n">
        <v>2981.5999931097</v>
      </c>
      <c r="M53" s="9" t="n">
        <v>1576.48000442982</v>
      </c>
      <c r="N53" s="10" t="n">
        <v>0</v>
      </c>
    </row>
    <row r="54" customFormat="false" ht="12.75" hidden="false" customHeight="false" outlineLevel="0" collapsed="false">
      <c r="A54" s="3" t="s">
        <v>68</v>
      </c>
      <c r="B54" s="3" t="s">
        <v>69</v>
      </c>
      <c r="C54" s="8" t="n">
        <v>5925.09000205994</v>
      </c>
      <c r="D54" s="9" t="n">
        <v>4620.92000770569</v>
      </c>
      <c r="E54" s="9" t="n">
        <v>6088.29000091553</v>
      </c>
      <c r="F54" s="9" t="n">
        <v>5891.82000398636</v>
      </c>
      <c r="G54" s="9" t="n">
        <v>4893.27000141144</v>
      </c>
      <c r="H54" s="9" t="n">
        <v>5170.87999629974</v>
      </c>
      <c r="I54" s="9" t="n">
        <v>4552.36999845505</v>
      </c>
      <c r="J54" s="9" t="n">
        <v>2206.55999565125</v>
      </c>
      <c r="K54" s="9" t="n">
        <v>4075.83999919891</v>
      </c>
      <c r="L54" s="9" t="n">
        <v>5786.24999904633</v>
      </c>
      <c r="M54" s="9" t="n">
        <v>4541.46999835968</v>
      </c>
      <c r="N54" s="10" t="n">
        <v>0</v>
      </c>
    </row>
    <row r="55" customFormat="false" ht="12.75" hidden="false" customHeight="false" outlineLevel="0" collapsed="false">
      <c r="A55" s="11"/>
      <c r="B55" s="12" t="s">
        <v>70</v>
      </c>
      <c r="C55" s="13" t="n">
        <v>0</v>
      </c>
      <c r="D55" s="14" t="n">
        <v>996.279998123646</v>
      </c>
      <c r="E55" s="14" t="n">
        <v>0</v>
      </c>
      <c r="F55" s="14" t="n">
        <v>623.750001013279</v>
      </c>
      <c r="G55" s="14" t="n">
        <v>920.759998559952</v>
      </c>
      <c r="H55" s="14" t="n">
        <v>1183.47999715805</v>
      </c>
      <c r="I55" s="14" t="n">
        <v>1200.34999531508</v>
      </c>
      <c r="J55" s="14" t="n">
        <v>135.590000152588</v>
      </c>
      <c r="K55" s="14" t="n">
        <v>897.779998898506</v>
      </c>
      <c r="L55" s="14" t="n">
        <v>987.169998645783</v>
      </c>
      <c r="M55" s="14" t="n">
        <v>634.330001473427</v>
      </c>
      <c r="N55" s="15" t="n">
        <v>20.5199999809265</v>
      </c>
    </row>
    <row r="56" customFormat="false" ht="12.75" hidden="false" customHeight="false" outlineLevel="0" collapsed="false">
      <c r="A56" s="11"/>
      <c r="B56" s="12" t="s">
        <v>71</v>
      </c>
      <c r="C56" s="13" t="n">
        <v>143131.870193481</v>
      </c>
      <c r="D56" s="14" t="n">
        <v>91649.0902099609</v>
      </c>
      <c r="E56" s="14" t="n">
        <v>136011.999862671</v>
      </c>
      <c r="F56" s="14" t="n">
        <v>126467.869735718</v>
      </c>
      <c r="G56" s="14" t="n">
        <v>39477.089987969</v>
      </c>
      <c r="H56" s="14" t="n">
        <v>168316.180130005</v>
      </c>
      <c r="I56" s="14" t="n">
        <v>61289.490020752</v>
      </c>
      <c r="J56" s="14" t="n">
        <v>36116.5899658203</v>
      </c>
      <c r="K56" s="14" t="n">
        <v>140261.270057678</v>
      </c>
      <c r="L56" s="14" t="n">
        <v>145491.750091553</v>
      </c>
      <c r="M56" s="14" t="n">
        <v>65105.8598632813</v>
      </c>
      <c r="N56" s="15" t="n">
        <v>0</v>
      </c>
    </row>
    <row r="57" customFormat="false" ht="12.75" hidden="false" customHeight="false" outlineLevel="0" collapsed="false">
      <c r="A57" s="11"/>
      <c r="B57" s="12" t="s">
        <v>72</v>
      </c>
      <c r="C57" s="13"/>
      <c r="D57" s="14" t="n">
        <v>8525.83000564575</v>
      </c>
      <c r="E57" s="14"/>
      <c r="F57" s="14" t="n">
        <v>2846.66000270844</v>
      </c>
      <c r="G57" s="14" t="n">
        <v>7892.09999465942</v>
      </c>
      <c r="H57" s="14" t="n">
        <v>10133.4499969482</v>
      </c>
      <c r="I57" s="14" t="n">
        <v>8257.62000480294</v>
      </c>
      <c r="J57" s="14" t="n">
        <v>580.760000914335</v>
      </c>
      <c r="K57" s="14" t="n">
        <v>10210.5500040054</v>
      </c>
      <c r="L57" s="14" t="n">
        <v>11790.1500120163</v>
      </c>
      <c r="M57" s="14" t="n">
        <v>9430.85000991821</v>
      </c>
      <c r="N57" s="15" t="n">
        <v>385.079998016357</v>
      </c>
    </row>
    <row r="58" customFormat="false" ht="12.75" hidden="false" customHeight="false" outlineLevel="0" collapsed="false">
      <c r="A58" s="11"/>
      <c r="B58" s="12" t="s">
        <v>73</v>
      </c>
      <c r="C58" s="13" t="n">
        <v>2127.07000350952</v>
      </c>
      <c r="D58" s="14" t="n">
        <v>0</v>
      </c>
      <c r="E58" s="14" t="n">
        <v>7182.21000289917</v>
      </c>
      <c r="F58" s="14" t="n">
        <v>5860.21000862122</v>
      </c>
      <c r="G58" s="14" t="n">
        <v>0</v>
      </c>
      <c r="H58" s="14" t="n">
        <v>0</v>
      </c>
      <c r="I58" s="14" t="n">
        <v>0</v>
      </c>
      <c r="J58" s="14" t="n">
        <v>0</v>
      </c>
      <c r="K58" s="14" t="n">
        <v>0</v>
      </c>
      <c r="L58" s="14" t="n">
        <v>0</v>
      </c>
      <c r="M58" s="14" t="n">
        <v>0</v>
      </c>
      <c r="N58" s="15" t="n">
        <v>0</v>
      </c>
    </row>
    <row r="59" customFormat="false" ht="12.75" hidden="false" customHeight="false" outlineLevel="0" collapsed="false">
      <c r="A59" s="3" t="s">
        <v>74</v>
      </c>
      <c r="B59" s="4"/>
      <c r="C59" s="8" t="n">
        <v>151184.030199051</v>
      </c>
      <c r="D59" s="9" t="n">
        <v>105792.120221436</v>
      </c>
      <c r="E59" s="9" t="n">
        <v>149282.499866486</v>
      </c>
      <c r="F59" s="9" t="n">
        <v>141690.309752047</v>
      </c>
      <c r="G59" s="9" t="n">
        <v>53183.2199825998</v>
      </c>
      <c r="H59" s="9" t="n">
        <v>184803.990120411</v>
      </c>
      <c r="I59" s="9" t="n">
        <v>75299.830019325</v>
      </c>
      <c r="J59" s="9" t="n">
        <v>39039.4999625385</v>
      </c>
      <c r="K59" s="9" t="n">
        <v>155445.440059781</v>
      </c>
      <c r="L59" s="9" t="n">
        <v>164055.320101261</v>
      </c>
      <c r="M59" s="9" t="n">
        <v>79712.5098730326</v>
      </c>
      <c r="N59" s="10" t="n">
        <v>405.599997997284</v>
      </c>
    </row>
    <row r="60" customFormat="false" ht="12.75" hidden="false" customHeight="false" outlineLevel="0" collapsed="false">
      <c r="A60" s="3" t="s">
        <v>75</v>
      </c>
      <c r="B60" s="3" t="s">
        <v>76</v>
      </c>
      <c r="C60" s="8" t="n">
        <v>2894.03000569344</v>
      </c>
      <c r="D60" s="9" t="n">
        <v>2250.0500061512</v>
      </c>
      <c r="E60" s="9" t="n">
        <v>2872.0400018692</v>
      </c>
      <c r="F60" s="9" t="n">
        <v>2830.99000859261</v>
      </c>
      <c r="G60" s="9" t="n">
        <v>2346.17000317574</v>
      </c>
      <c r="H60" s="9" t="n">
        <v>2783.5999994278</v>
      </c>
      <c r="I60" s="9" t="n">
        <v>2436.63000059128</v>
      </c>
      <c r="J60" s="9" t="n">
        <v>1149.24000477791</v>
      </c>
      <c r="K60" s="9" t="n">
        <v>2646.94999599457</v>
      </c>
      <c r="L60" s="9" t="n">
        <v>2708.83000159264</v>
      </c>
      <c r="M60" s="9" t="n">
        <v>1370.04999995232</v>
      </c>
      <c r="N60" s="10" t="n">
        <v>0</v>
      </c>
    </row>
    <row r="61" customFormat="false" ht="12.75" hidden="false" customHeight="false" outlineLevel="0" collapsed="false">
      <c r="A61" s="11"/>
      <c r="B61" s="12" t="s">
        <v>77</v>
      </c>
      <c r="C61" s="13" t="n">
        <v>5853.76999092102</v>
      </c>
      <c r="D61" s="14" t="n">
        <v>4122.94999408722</v>
      </c>
      <c r="E61" s="14" t="n">
        <v>6399.44999933243</v>
      </c>
      <c r="F61" s="14" t="n">
        <v>5928.93999195099</v>
      </c>
      <c r="G61" s="14" t="n">
        <v>8030.32997846603</v>
      </c>
      <c r="H61" s="14" t="n">
        <v>6844.56998538971</v>
      </c>
      <c r="I61" s="14" t="n">
        <v>3893.84999275208</v>
      </c>
      <c r="J61" s="14" t="n">
        <v>1810.52999782562</v>
      </c>
      <c r="K61" s="14" t="n">
        <v>6945.03998994827</v>
      </c>
      <c r="L61" s="14" t="n">
        <v>7476.18000555038</v>
      </c>
      <c r="M61" s="14" t="n">
        <v>2534.75001192093</v>
      </c>
      <c r="N61" s="15" t="n">
        <v>0</v>
      </c>
    </row>
    <row r="62" customFormat="false" ht="12.75" hidden="false" customHeight="false" outlineLevel="0" collapsed="false">
      <c r="A62" s="3" t="s">
        <v>78</v>
      </c>
      <c r="B62" s="4"/>
      <c r="C62" s="8" t="n">
        <v>8747.79999661446</v>
      </c>
      <c r="D62" s="9" t="n">
        <v>6373.00000023842</v>
      </c>
      <c r="E62" s="9" t="n">
        <v>9271.49000120163</v>
      </c>
      <c r="F62" s="9" t="n">
        <v>8759.93000054359</v>
      </c>
      <c r="G62" s="9" t="n">
        <v>10376.4999816418</v>
      </c>
      <c r="H62" s="9" t="n">
        <v>9628.16998481751</v>
      </c>
      <c r="I62" s="9" t="n">
        <v>6330.47999334335</v>
      </c>
      <c r="J62" s="9" t="n">
        <v>2959.77000260353</v>
      </c>
      <c r="K62" s="9" t="n">
        <v>9591.98998594284</v>
      </c>
      <c r="L62" s="9" t="n">
        <v>10185.010007143</v>
      </c>
      <c r="M62" s="9" t="n">
        <v>3904.80001187325</v>
      </c>
      <c r="N62" s="10" t="n">
        <v>0</v>
      </c>
    </row>
    <row r="63" customFormat="false" ht="12.75" hidden="false" customHeight="false" outlineLevel="0" collapsed="false">
      <c r="A63" s="3" t="s">
        <v>79</v>
      </c>
      <c r="B63" s="3" t="s">
        <v>80</v>
      </c>
      <c r="C63" s="8" t="n">
        <v>5284.15999484062</v>
      </c>
      <c r="D63" s="9" t="n">
        <v>3276.64999699593</v>
      </c>
      <c r="E63" s="9" t="n">
        <v>8405.70000076294</v>
      </c>
      <c r="F63" s="9" t="n">
        <v>7137.81999802589</v>
      </c>
      <c r="G63" s="9" t="n">
        <v>6938.19998502731</v>
      </c>
      <c r="H63" s="9" t="n">
        <v>4049.58000469208</v>
      </c>
      <c r="I63" s="9" t="n">
        <v>784.239998340607</v>
      </c>
      <c r="J63" s="9" t="n">
        <v>2.58999994210899</v>
      </c>
      <c r="K63" s="9" t="n">
        <v>15.4299996551126</v>
      </c>
      <c r="L63" s="9" t="n">
        <v>3657.69000149705</v>
      </c>
      <c r="M63" s="9" t="n">
        <v>1694.03000044823</v>
      </c>
      <c r="N63" s="10" t="n">
        <v>0</v>
      </c>
    </row>
    <row r="64" customFormat="false" ht="12.75" hidden="false" customHeight="false" outlineLevel="0" collapsed="false">
      <c r="A64" s="3" t="s">
        <v>81</v>
      </c>
      <c r="B64" s="4"/>
      <c r="C64" s="8" t="n">
        <v>5284.15999484062</v>
      </c>
      <c r="D64" s="9" t="n">
        <v>3276.64999699593</v>
      </c>
      <c r="E64" s="9" t="n">
        <v>8405.70000076294</v>
      </c>
      <c r="F64" s="9" t="n">
        <v>7137.81999802589</v>
      </c>
      <c r="G64" s="9" t="n">
        <v>6938.19998502731</v>
      </c>
      <c r="H64" s="9" t="n">
        <v>4049.58000469208</v>
      </c>
      <c r="I64" s="9" t="n">
        <v>784.239998340607</v>
      </c>
      <c r="J64" s="9" t="n">
        <v>2.58999994210899</v>
      </c>
      <c r="K64" s="9" t="n">
        <v>15.4299996551126</v>
      </c>
      <c r="L64" s="9" t="n">
        <v>3657.69000149705</v>
      </c>
      <c r="M64" s="9" t="n">
        <v>1694.03000044823</v>
      </c>
      <c r="N64" s="10" t="n">
        <v>0</v>
      </c>
    </row>
    <row r="65" customFormat="false" ht="12.75" hidden="false" customHeight="false" outlineLevel="0" collapsed="false">
      <c r="A65" s="3" t="s">
        <v>82</v>
      </c>
      <c r="B65" s="3" t="s">
        <v>83</v>
      </c>
      <c r="C65" s="8" t="n">
        <v>0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10"/>
    </row>
    <row r="66" customFormat="false" ht="12.75" hidden="false" customHeight="false" outlineLevel="0" collapsed="false">
      <c r="A66" s="3" t="s">
        <v>84</v>
      </c>
      <c r="B66" s="4"/>
      <c r="C66" s="8" t="n">
        <v>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10"/>
    </row>
    <row r="67" customFormat="false" ht="12.75" hidden="false" customHeight="false" outlineLevel="0" collapsed="false">
      <c r="A67" s="3" t="s">
        <v>85</v>
      </c>
      <c r="B67" s="3" t="s">
        <v>86</v>
      </c>
      <c r="C67" s="8"/>
      <c r="D67" s="9" t="n">
        <v>0</v>
      </c>
      <c r="E67" s="9"/>
      <c r="F67" s="9"/>
      <c r="G67" s="9"/>
      <c r="H67" s="9"/>
      <c r="I67" s="9"/>
      <c r="J67" s="9" t="n">
        <v>10.6300001293421</v>
      </c>
      <c r="K67" s="9" t="n">
        <v>78.2400001436472</v>
      </c>
      <c r="L67" s="9" t="n">
        <v>67.4900017008185</v>
      </c>
      <c r="M67" s="9" t="n">
        <v>79.770000807941</v>
      </c>
      <c r="N67" s="10" t="n">
        <v>0</v>
      </c>
    </row>
    <row r="68" customFormat="false" ht="12.75" hidden="false" customHeight="false" outlineLevel="0" collapsed="false">
      <c r="A68" s="11"/>
      <c r="B68" s="12" t="s">
        <v>87</v>
      </c>
      <c r="C68" s="13"/>
      <c r="D68" s="14" t="n">
        <v>0</v>
      </c>
      <c r="E68" s="14"/>
      <c r="F68" s="14"/>
      <c r="G68" s="14"/>
      <c r="H68" s="14"/>
      <c r="I68" s="14"/>
      <c r="J68" s="14" t="n">
        <v>42.4399998784065</v>
      </c>
      <c r="K68" s="14" t="n">
        <v>861.649998605251</v>
      </c>
      <c r="L68" s="14" t="n">
        <v>952.339999139309</v>
      </c>
      <c r="M68" s="14" t="n">
        <v>434.229999959469</v>
      </c>
      <c r="N68" s="15" t="n">
        <v>0</v>
      </c>
    </row>
    <row r="69" customFormat="false" ht="12.75" hidden="false" customHeight="false" outlineLevel="0" collapsed="false">
      <c r="A69" s="3" t="s">
        <v>88</v>
      </c>
      <c r="B69" s="4"/>
      <c r="C69" s="8"/>
      <c r="D69" s="9" t="n">
        <v>0</v>
      </c>
      <c r="E69" s="9"/>
      <c r="F69" s="9"/>
      <c r="G69" s="9"/>
      <c r="H69" s="9"/>
      <c r="I69" s="9"/>
      <c r="J69" s="9" t="n">
        <v>53.0700000077486</v>
      </c>
      <c r="K69" s="9" t="n">
        <v>939.889998748899</v>
      </c>
      <c r="L69" s="9" t="n">
        <v>1019.83000084013</v>
      </c>
      <c r="M69" s="9" t="n">
        <v>514.00000076741</v>
      </c>
      <c r="N69" s="10" t="n">
        <v>0</v>
      </c>
    </row>
    <row r="70" customFormat="false" ht="12.75" hidden="false" customHeight="false" outlineLevel="0" collapsed="false">
      <c r="A70" s="3" t="s">
        <v>89</v>
      </c>
      <c r="B70" s="3" t="s">
        <v>90</v>
      </c>
      <c r="C70" s="8" t="n">
        <v>9591.52000713348</v>
      </c>
      <c r="D70" s="9" t="n">
        <v>7489.37000370026</v>
      </c>
      <c r="E70" s="9" t="n">
        <v>9472.91998195648</v>
      </c>
      <c r="F70" s="9" t="n">
        <v>7619.45000076294</v>
      </c>
      <c r="G70" s="9" t="n">
        <v>7348.69000339508</v>
      </c>
      <c r="H70" s="9" t="n">
        <v>8630.78000068665</v>
      </c>
      <c r="I70" s="9" t="n">
        <v>7847.31000041962</v>
      </c>
      <c r="J70" s="9" t="n">
        <v>3667.4599943161</v>
      </c>
      <c r="K70" s="9" t="n">
        <v>9303.66000270844</v>
      </c>
      <c r="L70" s="9" t="n">
        <v>10442.379992485</v>
      </c>
      <c r="M70" s="9" t="n">
        <v>7540.64000606537</v>
      </c>
      <c r="N70" s="10" t="n">
        <v>0</v>
      </c>
    </row>
    <row r="71" customFormat="false" ht="12.75" hidden="false" customHeight="false" outlineLevel="0" collapsed="false">
      <c r="A71" s="11"/>
      <c r="B71" s="12" t="s">
        <v>91</v>
      </c>
      <c r="C71" s="13" t="n">
        <v>14085.5300331116</v>
      </c>
      <c r="D71" s="14" t="n">
        <v>10899.3700027466</v>
      </c>
      <c r="E71" s="14" t="n">
        <v>15364.1199779511</v>
      </c>
      <c r="F71" s="14" t="n">
        <v>15453.2700099945</v>
      </c>
      <c r="G71" s="14" t="n">
        <v>16518.0899848938</v>
      </c>
      <c r="H71" s="14" t="n">
        <v>18277.9500007629</v>
      </c>
      <c r="I71" s="14" t="n">
        <v>10302.8299827576</v>
      </c>
      <c r="J71" s="14" t="n">
        <v>4657.34999656677</v>
      </c>
      <c r="K71" s="14" t="n">
        <v>17611.0399951935</v>
      </c>
      <c r="L71" s="14" t="n">
        <v>17433.3799772263</v>
      </c>
      <c r="M71" s="14" t="n">
        <v>7272.66001319885</v>
      </c>
      <c r="N71" s="15" t="n">
        <v>0</v>
      </c>
    </row>
    <row r="72" customFormat="false" ht="12.75" hidden="false" customHeight="false" outlineLevel="0" collapsed="false">
      <c r="A72" s="11"/>
      <c r="B72" s="12" t="s">
        <v>92</v>
      </c>
      <c r="C72" s="13" t="n">
        <v>53.5999997016043</v>
      </c>
      <c r="D72" s="14" t="n">
        <v>390.879998862743</v>
      </c>
      <c r="E72" s="14" t="n">
        <v>110.940000200644</v>
      </c>
      <c r="F72" s="14" t="n">
        <v>217.609999641776</v>
      </c>
      <c r="G72" s="14" t="n">
        <v>171.219999372959</v>
      </c>
      <c r="H72" s="14" t="n">
        <v>441.169998109341</v>
      </c>
      <c r="I72" s="14" t="n">
        <v>396.219998687506</v>
      </c>
      <c r="J72" s="14" t="n">
        <v>60.1099999248982</v>
      </c>
      <c r="K72" s="14" t="n">
        <v>458.839998751879</v>
      </c>
      <c r="L72" s="14" t="n">
        <v>470.959999144077</v>
      </c>
      <c r="M72" s="14" t="n">
        <v>327.029998958111</v>
      </c>
      <c r="N72" s="15" t="n">
        <v>0</v>
      </c>
    </row>
    <row r="73" customFormat="false" ht="12.75" hidden="false" customHeight="false" outlineLevel="0" collapsed="false">
      <c r="A73" s="3" t="s">
        <v>93</v>
      </c>
      <c r="B73" s="4"/>
      <c r="C73" s="8" t="n">
        <v>23730.6500399467</v>
      </c>
      <c r="D73" s="9" t="n">
        <v>18779.6200053096</v>
      </c>
      <c r="E73" s="9" t="n">
        <v>24947.9799601082</v>
      </c>
      <c r="F73" s="9" t="n">
        <v>23290.3300103992</v>
      </c>
      <c r="G73" s="9" t="n">
        <v>24037.9999876618</v>
      </c>
      <c r="H73" s="9" t="n">
        <v>27349.8999995589</v>
      </c>
      <c r="I73" s="9" t="n">
        <v>18546.3599818647</v>
      </c>
      <c r="J73" s="9" t="n">
        <v>8384.91999080777</v>
      </c>
      <c r="K73" s="9" t="n">
        <v>27373.5399966538</v>
      </c>
      <c r="L73" s="9" t="n">
        <v>28346.7199688554</v>
      </c>
      <c r="M73" s="9" t="n">
        <v>15140.3300182223</v>
      </c>
      <c r="N73" s="10" t="n">
        <v>0</v>
      </c>
    </row>
    <row r="74" customFormat="false" ht="12.75" hidden="false" customHeight="false" outlineLevel="0" collapsed="false">
      <c r="A74" s="3" t="s">
        <v>94</v>
      </c>
      <c r="B74" s="3" t="s">
        <v>95</v>
      </c>
      <c r="C74" s="8" t="n">
        <v>45124.7000083923</v>
      </c>
      <c r="D74" s="9" t="n">
        <v>36829.5200424194</v>
      </c>
      <c r="E74" s="9" t="n">
        <v>42514.6700134277</v>
      </c>
      <c r="F74" s="9" t="n">
        <v>53110.7899513245</v>
      </c>
      <c r="G74" s="9" t="n">
        <v>34967.9999828339</v>
      </c>
      <c r="H74" s="9" t="n">
        <v>77328.0599517822</v>
      </c>
      <c r="I74" s="9" t="n">
        <v>34245.6100311279</v>
      </c>
      <c r="J74" s="9" t="n">
        <v>21977.6199188232</v>
      </c>
      <c r="K74" s="9" t="n">
        <v>68813.7799453735</v>
      </c>
      <c r="L74" s="9" t="n">
        <v>84002.8101196289</v>
      </c>
      <c r="M74" s="9" t="n">
        <v>36776.9299926758</v>
      </c>
      <c r="N74" s="10" t="n">
        <v>0</v>
      </c>
    </row>
    <row r="75" customFormat="false" ht="12.75" hidden="false" customHeight="false" outlineLevel="0" collapsed="false">
      <c r="A75" s="11"/>
      <c r="B75" s="12" t="s">
        <v>96</v>
      </c>
      <c r="C75" s="13" t="n">
        <v>24772.4999446869</v>
      </c>
      <c r="D75" s="14" t="n">
        <v>20833.9800128937</v>
      </c>
      <c r="E75" s="14" t="n">
        <v>27009.5100021362</v>
      </c>
      <c r="F75" s="14" t="n">
        <v>25636.8099975586</v>
      </c>
      <c r="G75" s="14" t="n">
        <v>11319.1500091553</v>
      </c>
      <c r="H75" s="14" t="n">
        <v>23672.6799926758</v>
      </c>
      <c r="I75" s="14" t="n">
        <v>21789.9200077057</v>
      </c>
      <c r="J75" s="14" t="n">
        <v>11165.0600318909</v>
      </c>
      <c r="K75" s="14" t="n">
        <v>27317.8800067902</v>
      </c>
      <c r="L75" s="14" t="n">
        <v>28160.1900005341</v>
      </c>
      <c r="M75" s="14" t="n">
        <v>20600.8900051117</v>
      </c>
      <c r="N75" s="15" t="n">
        <v>0</v>
      </c>
    </row>
    <row r="76" customFormat="false" ht="12.75" hidden="false" customHeight="false" outlineLevel="0" collapsed="false">
      <c r="A76" s="11"/>
      <c r="B76" s="12" t="s">
        <v>97</v>
      </c>
      <c r="C76" s="13" t="n">
        <v>0</v>
      </c>
      <c r="D76" s="14" t="n">
        <v>0</v>
      </c>
      <c r="E76" s="14" t="n">
        <v>0</v>
      </c>
      <c r="F76" s="14" t="n">
        <v>0</v>
      </c>
      <c r="G76" s="14" t="n">
        <v>0</v>
      </c>
      <c r="H76" s="14" t="n">
        <v>0</v>
      </c>
      <c r="I76" s="14" t="n">
        <v>0</v>
      </c>
      <c r="J76" s="14" t="n">
        <v>0</v>
      </c>
      <c r="K76" s="14" t="n">
        <v>0</v>
      </c>
      <c r="L76" s="14" t="n">
        <v>0</v>
      </c>
      <c r="M76" s="14" t="n">
        <v>0</v>
      </c>
      <c r="N76" s="15" t="n">
        <v>0</v>
      </c>
    </row>
    <row r="77" customFormat="false" ht="12.75" hidden="false" customHeight="false" outlineLevel="0" collapsed="false">
      <c r="A77" s="11"/>
      <c r="B77" s="12" t="s">
        <v>98</v>
      </c>
      <c r="C77" s="13" t="n">
        <v>0</v>
      </c>
      <c r="D77" s="14" t="n">
        <v>0</v>
      </c>
      <c r="E77" s="14" t="n">
        <v>0</v>
      </c>
      <c r="F77" s="14" t="n">
        <v>0</v>
      </c>
      <c r="G77" s="14" t="n">
        <v>0</v>
      </c>
      <c r="H77" s="14" t="n">
        <v>0</v>
      </c>
      <c r="I77" s="14" t="n">
        <v>0</v>
      </c>
      <c r="J77" s="14" t="n">
        <v>0</v>
      </c>
      <c r="K77" s="14" t="n">
        <v>0</v>
      </c>
      <c r="L77" s="14" t="n">
        <v>0</v>
      </c>
      <c r="M77" s="14" t="n">
        <v>0</v>
      </c>
      <c r="N77" s="15" t="n">
        <v>0</v>
      </c>
    </row>
    <row r="78" customFormat="false" ht="12.75" hidden="false" customHeight="false" outlineLevel="0" collapsed="false">
      <c r="A78" s="11"/>
      <c r="B78" s="12" t="s">
        <v>99</v>
      </c>
      <c r="C78" s="13" t="n">
        <v>0</v>
      </c>
      <c r="D78" s="14" t="n">
        <v>0</v>
      </c>
      <c r="E78" s="14" t="n">
        <v>0</v>
      </c>
      <c r="F78" s="14" t="n">
        <v>0</v>
      </c>
      <c r="G78" s="14" t="n">
        <v>0</v>
      </c>
      <c r="H78" s="14" t="n">
        <v>0</v>
      </c>
      <c r="I78" s="14" t="n">
        <v>0</v>
      </c>
      <c r="J78" s="14" t="n">
        <v>0</v>
      </c>
      <c r="K78" s="14" t="n">
        <v>0</v>
      </c>
      <c r="L78" s="14" t="n">
        <v>0</v>
      </c>
      <c r="M78" s="14" t="n">
        <v>0</v>
      </c>
      <c r="N78" s="15" t="n">
        <v>0</v>
      </c>
    </row>
    <row r="79" customFormat="false" ht="12.75" hidden="false" customHeight="false" outlineLevel="0" collapsed="false">
      <c r="A79" s="11"/>
      <c r="B79" s="12" t="s">
        <v>100</v>
      </c>
      <c r="C79" s="13" t="n">
        <v>0</v>
      </c>
      <c r="D79" s="14" t="n">
        <v>0</v>
      </c>
      <c r="E79" s="14" t="n">
        <v>0</v>
      </c>
      <c r="F79" s="14" t="n">
        <v>0</v>
      </c>
      <c r="G79" s="14" t="n">
        <v>0</v>
      </c>
      <c r="H79" s="14" t="n">
        <v>0</v>
      </c>
      <c r="I79" s="14" t="n">
        <v>0</v>
      </c>
      <c r="J79" s="14" t="n">
        <v>0</v>
      </c>
      <c r="K79" s="14" t="n">
        <v>0</v>
      </c>
      <c r="L79" s="14" t="n">
        <v>0</v>
      </c>
      <c r="M79" s="14" t="n">
        <v>0</v>
      </c>
      <c r="N79" s="15" t="n">
        <v>0</v>
      </c>
    </row>
    <row r="80" customFormat="false" ht="12.75" hidden="false" customHeight="false" outlineLevel="0" collapsed="false">
      <c r="A80" s="11"/>
      <c r="B80" s="12" t="s">
        <v>101</v>
      </c>
      <c r="C80" s="13" t="n">
        <v>0</v>
      </c>
      <c r="D80" s="14" t="n">
        <v>0</v>
      </c>
      <c r="E80" s="14" t="n">
        <v>0</v>
      </c>
      <c r="F80" s="14" t="n">
        <v>0</v>
      </c>
      <c r="G80" s="14" t="n">
        <v>0</v>
      </c>
      <c r="H80" s="14" t="n">
        <v>0</v>
      </c>
      <c r="I80" s="14" t="n">
        <v>0</v>
      </c>
      <c r="J80" s="14" t="n">
        <v>0</v>
      </c>
      <c r="K80" s="14" t="n">
        <v>0</v>
      </c>
      <c r="L80" s="14" t="n">
        <v>0</v>
      </c>
      <c r="M80" s="14" t="n">
        <v>0</v>
      </c>
      <c r="N80" s="15" t="n">
        <v>0</v>
      </c>
    </row>
    <row r="81" customFormat="false" ht="12.75" hidden="false" customHeight="false" outlineLevel="0" collapsed="false">
      <c r="A81" s="11"/>
      <c r="B81" s="12" t="s">
        <v>102</v>
      </c>
      <c r="C81" s="13" t="n">
        <v>1615.37000113726</v>
      </c>
      <c r="D81" s="14" t="n">
        <v>3891.39001893997</v>
      </c>
      <c r="E81" s="14" t="n">
        <v>2996.35000526905</v>
      </c>
      <c r="F81" s="14" t="n">
        <v>3290.86999869347</v>
      </c>
      <c r="G81" s="14" t="n">
        <v>-2379.65999814309</v>
      </c>
      <c r="H81" s="14" t="n">
        <v>4646.74999785423</v>
      </c>
      <c r="I81" s="14" t="n">
        <v>4110.19999885559</v>
      </c>
      <c r="J81" s="14" t="n">
        <v>775.310002803803</v>
      </c>
      <c r="K81" s="14" t="n">
        <v>5549.69001507759</v>
      </c>
      <c r="L81" s="14" t="n">
        <v>5670.53000426292</v>
      </c>
      <c r="M81" s="14" t="n">
        <v>3728.4499938488</v>
      </c>
      <c r="N81" s="15" t="n">
        <v>0</v>
      </c>
    </row>
    <row r="82" customFormat="false" ht="12.75" hidden="false" customHeight="false" outlineLevel="0" collapsed="false">
      <c r="A82" s="3" t="s">
        <v>103</v>
      </c>
      <c r="B82" s="4"/>
      <c r="C82" s="8" t="n">
        <v>71512.5699542165</v>
      </c>
      <c r="D82" s="9" t="n">
        <v>61554.8900742531</v>
      </c>
      <c r="E82" s="9" t="n">
        <v>72520.530020833</v>
      </c>
      <c r="F82" s="9" t="n">
        <v>82038.4699475765</v>
      </c>
      <c r="G82" s="9" t="n">
        <v>43907.489993846</v>
      </c>
      <c r="H82" s="9" t="n">
        <v>105647.489942312</v>
      </c>
      <c r="I82" s="9" t="n">
        <v>60145.7300376892</v>
      </c>
      <c r="J82" s="9" t="n">
        <v>33917.9899535179</v>
      </c>
      <c r="K82" s="9" t="n">
        <v>101681.349967241</v>
      </c>
      <c r="L82" s="9" t="n">
        <v>117833.530124426</v>
      </c>
      <c r="M82" s="9" t="n">
        <v>61106.2699916363</v>
      </c>
      <c r="N82" s="10" t="n">
        <v>0</v>
      </c>
    </row>
    <row r="83" customFormat="false" ht="12.75" hidden="false" customHeight="false" outlineLevel="0" collapsed="false">
      <c r="A83" s="3" t="s">
        <v>104</v>
      </c>
      <c r="B83" s="3" t="s">
        <v>105</v>
      </c>
      <c r="C83" s="8" t="n">
        <v>121.14000095427</v>
      </c>
      <c r="D83" s="9" t="n">
        <v>107.510000273585</v>
      </c>
      <c r="E83" s="9" t="n">
        <v>151.470000386238</v>
      </c>
      <c r="F83" s="9" t="n">
        <v>137.719998762012</v>
      </c>
      <c r="G83" s="9" t="n">
        <v>140.949998915195</v>
      </c>
      <c r="H83" s="9" t="n">
        <v>165.90999943018</v>
      </c>
      <c r="I83" s="9" t="n">
        <v>94.579999551177</v>
      </c>
      <c r="J83" s="9" t="n">
        <v>35.3600003123283</v>
      </c>
      <c r="K83" s="9" t="n">
        <v>4805.77999673784</v>
      </c>
      <c r="L83" s="9" t="n">
        <v>3567.94999063015</v>
      </c>
      <c r="M83" s="9" t="n">
        <v>646.920000076294</v>
      </c>
      <c r="N83" s="10" t="n">
        <v>0</v>
      </c>
    </row>
    <row r="84" customFormat="false" ht="12.75" hidden="false" customHeight="false" outlineLevel="0" collapsed="false">
      <c r="A84" s="3" t="s">
        <v>106</v>
      </c>
      <c r="B84" s="4"/>
      <c r="C84" s="8" t="n">
        <v>121.14000095427</v>
      </c>
      <c r="D84" s="9" t="n">
        <v>107.510000273585</v>
      </c>
      <c r="E84" s="9" t="n">
        <v>151.470000386238</v>
      </c>
      <c r="F84" s="9" t="n">
        <v>137.719998762012</v>
      </c>
      <c r="G84" s="9" t="n">
        <v>140.949998915195</v>
      </c>
      <c r="H84" s="9" t="n">
        <v>165.90999943018</v>
      </c>
      <c r="I84" s="9" t="n">
        <v>94.579999551177</v>
      </c>
      <c r="J84" s="9" t="n">
        <v>35.3600003123283</v>
      </c>
      <c r="K84" s="9" t="n">
        <v>4805.77999673784</v>
      </c>
      <c r="L84" s="9" t="n">
        <v>3567.94999063015</v>
      </c>
      <c r="M84" s="9" t="n">
        <v>646.920000076294</v>
      </c>
      <c r="N84" s="10" t="n">
        <v>0</v>
      </c>
    </row>
    <row r="85" customFormat="false" ht="12.75" hidden="false" customHeight="false" outlineLevel="0" collapsed="false">
      <c r="A85" s="3" t="s">
        <v>107</v>
      </c>
      <c r="B85" s="3" t="s">
        <v>108</v>
      </c>
      <c r="C85" s="8" t="n">
        <v>28523.9400138855</v>
      </c>
      <c r="D85" s="9" t="n">
        <v>25024.4800415039</v>
      </c>
      <c r="E85" s="9" t="n">
        <v>28496.0500411987</v>
      </c>
      <c r="F85" s="9" t="n">
        <v>28887.0500106812</v>
      </c>
      <c r="G85" s="9" t="n">
        <v>23965.9399681091</v>
      </c>
      <c r="H85" s="9" t="n">
        <v>27336.489988327</v>
      </c>
      <c r="I85" s="9" t="n">
        <v>23992.6899833679</v>
      </c>
      <c r="J85" s="9" t="n">
        <v>13414.1199913025</v>
      </c>
      <c r="K85" s="9" t="n">
        <v>33262.0700035095</v>
      </c>
      <c r="L85" s="9" t="n">
        <v>36743.2399711609</v>
      </c>
      <c r="M85" s="9" t="n">
        <v>27443.129989624</v>
      </c>
      <c r="N85" s="10" t="n">
        <v>0</v>
      </c>
    </row>
    <row r="86" customFormat="false" ht="12.75" hidden="false" customHeight="false" outlineLevel="0" collapsed="false">
      <c r="A86" s="11"/>
      <c r="B86" s="12" t="s">
        <v>109</v>
      </c>
      <c r="C86" s="13" t="n">
        <v>5741.47999477387</v>
      </c>
      <c r="D86" s="14" t="n">
        <v>4311.53000736237</v>
      </c>
      <c r="E86" s="14" t="n">
        <v>6655.19000530243</v>
      </c>
      <c r="F86" s="14" t="n">
        <v>6133.25999736786</v>
      </c>
      <c r="G86" s="14" t="n">
        <v>6761.92998933792</v>
      </c>
      <c r="H86" s="14" t="n">
        <v>6884.18999862671</v>
      </c>
      <c r="I86" s="14" t="n">
        <v>3484.53000020981</v>
      </c>
      <c r="J86" s="14" t="n">
        <v>1741.00000095367</v>
      </c>
      <c r="K86" s="14" t="n">
        <v>7262.56001329422</v>
      </c>
      <c r="L86" s="14" t="n">
        <v>7543.98000907898</v>
      </c>
      <c r="M86" s="14" t="n">
        <v>2909.52999258041</v>
      </c>
      <c r="N86" s="15" t="n">
        <v>0</v>
      </c>
    </row>
    <row r="87" customFormat="false" ht="12.75" hidden="false" customHeight="false" outlineLevel="0" collapsed="false">
      <c r="A87" s="3" t="s">
        <v>110</v>
      </c>
      <c r="B87" s="4"/>
      <c r="C87" s="8" t="n">
        <v>34265.4200086594</v>
      </c>
      <c r="D87" s="9" t="n">
        <v>29336.0100488663</v>
      </c>
      <c r="E87" s="9" t="n">
        <v>35151.2400465012</v>
      </c>
      <c r="F87" s="9" t="n">
        <v>35020.310008049</v>
      </c>
      <c r="G87" s="9" t="n">
        <v>30727.8699574471</v>
      </c>
      <c r="H87" s="9" t="n">
        <v>34220.6799869537</v>
      </c>
      <c r="I87" s="9" t="n">
        <v>27477.2199835777</v>
      </c>
      <c r="J87" s="9" t="n">
        <v>15155.1199922562</v>
      </c>
      <c r="K87" s="9" t="n">
        <v>40524.6300168037</v>
      </c>
      <c r="L87" s="9" t="n">
        <v>44287.2199802399</v>
      </c>
      <c r="M87" s="9" t="n">
        <v>30352.6599822044</v>
      </c>
      <c r="N87" s="10" t="n">
        <v>0</v>
      </c>
    </row>
    <row r="88" customFormat="false" ht="12.75" hidden="false" customHeight="false" outlineLevel="0" collapsed="false">
      <c r="A88" s="3" t="s">
        <v>111</v>
      </c>
      <c r="B88" s="3" t="s">
        <v>112</v>
      </c>
      <c r="C88" s="8" t="n">
        <v>4877.37000413239</v>
      </c>
      <c r="D88" s="9" t="n">
        <v>7263.41000270844</v>
      </c>
      <c r="E88" s="9" t="n">
        <v>9449.68000125885</v>
      </c>
      <c r="F88" s="9" t="n">
        <v>8018.14999294281</v>
      </c>
      <c r="G88" s="9" t="n">
        <v>-1300.60999498144</v>
      </c>
      <c r="H88" s="9" t="n">
        <v>4800.03999376297</v>
      </c>
      <c r="I88" s="9" t="n">
        <v>5569.85000133514</v>
      </c>
      <c r="J88" s="9" t="n">
        <v>3130.24000740051</v>
      </c>
      <c r="K88" s="9" t="n">
        <v>10878.1700110435</v>
      </c>
      <c r="L88" s="9" t="n">
        <v>10610.0099954605</v>
      </c>
      <c r="M88" s="9" t="n">
        <v>4997.72000217438</v>
      </c>
      <c r="N88" s="10" t="n">
        <v>0</v>
      </c>
    </row>
    <row r="89" customFormat="false" ht="12.75" hidden="false" customHeight="false" outlineLevel="0" collapsed="false">
      <c r="A89" s="3" t="s">
        <v>113</v>
      </c>
      <c r="B89" s="4"/>
      <c r="C89" s="8" t="n">
        <v>4877.37000413239</v>
      </c>
      <c r="D89" s="9" t="n">
        <v>7263.41000270844</v>
      </c>
      <c r="E89" s="9" t="n">
        <v>9449.68000125885</v>
      </c>
      <c r="F89" s="9" t="n">
        <v>8018.14999294281</v>
      </c>
      <c r="G89" s="9" t="n">
        <v>-1300.60999498144</v>
      </c>
      <c r="H89" s="9" t="n">
        <v>4800.03999376297</v>
      </c>
      <c r="I89" s="9" t="n">
        <v>5569.85000133514</v>
      </c>
      <c r="J89" s="9" t="n">
        <v>3130.24000740051</v>
      </c>
      <c r="K89" s="9" t="n">
        <v>10878.1700110435</v>
      </c>
      <c r="L89" s="9" t="n">
        <v>10610.0099954605</v>
      </c>
      <c r="M89" s="9" t="n">
        <v>4997.72000217438</v>
      </c>
      <c r="N89" s="10" t="n">
        <v>0</v>
      </c>
    </row>
    <row r="90" customFormat="false" ht="12.75" hidden="false" customHeight="false" outlineLevel="0" collapsed="false">
      <c r="A90" s="3" t="s">
        <v>114</v>
      </c>
      <c r="B90" s="3" t="s">
        <v>115</v>
      </c>
      <c r="C90" s="8" t="n">
        <v>6486.92000102997</v>
      </c>
      <c r="D90" s="9" t="n">
        <v>2629.64999842644</v>
      </c>
      <c r="E90" s="9" t="n">
        <v>7540.61999320984</v>
      </c>
      <c r="F90" s="9" t="n">
        <v>9012.18002319336</v>
      </c>
      <c r="G90" s="9" t="n">
        <v>6955.80000782013</v>
      </c>
      <c r="H90" s="9" t="n">
        <v>3992.98000669479</v>
      </c>
      <c r="I90" s="9" t="n">
        <v>723.969996452332</v>
      </c>
      <c r="J90" s="9" t="n">
        <v>1505.29000091553</v>
      </c>
      <c r="K90" s="9" t="n">
        <v>5703.06000185013</v>
      </c>
      <c r="L90" s="9" t="n">
        <v>5963.52000188828</v>
      </c>
      <c r="M90" s="9" t="n">
        <v>2049.87000107765</v>
      </c>
      <c r="N90" s="10" t="n">
        <v>0</v>
      </c>
    </row>
    <row r="91" customFormat="false" ht="12.75" hidden="false" customHeight="false" outlineLevel="0" collapsed="false">
      <c r="A91" s="3" t="s">
        <v>116</v>
      </c>
      <c r="B91" s="4"/>
      <c r="C91" s="8" t="n">
        <v>6486.92000102997</v>
      </c>
      <c r="D91" s="9" t="n">
        <v>2629.64999842644</v>
      </c>
      <c r="E91" s="9" t="n">
        <v>7540.61999320984</v>
      </c>
      <c r="F91" s="9" t="n">
        <v>9012.18002319336</v>
      </c>
      <c r="G91" s="9" t="n">
        <v>6955.80000782013</v>
      </c>
      <c r="H91" s="9" t="n">
        <v>3992.98000669479</v>
      </c>
      <c r="I91" s="9" t="n">
        <v>723.969996452332</v>
      </c>
      <c r="J91" s="9" t="n">
        <v>1505.29000091553</v>
      </c>
      <c r="K91" s="9" t="n">
        <v>5703.06000185013</v>
      </c>
      <c r="L91" s="9" t="n">
        <v>5963.52000188828</v>
      </c>
      <c r="M91" s="9" t="n">
        <v>2049.87000107765</v>
      </c>
      <c r="N91" s="10" t="n">
        <v>0</v>
      </c>
    </row>
    <row r="92" customFormat="false" ht="12.75" hidden="false" customHeight="false" outlineLevel="0" collapsed="false">
      <c r="A92" s="3" t="s">
        <v>117</v>
      </c>
      <c r="B92" s="3" t="s">
        <v>118</v>
      </c>
      <c r="C92" s="8" t="n">
        <v>-2552</v>
      </c>
      <c r="D92" s="9" t="n">
        <v>3264.81000900269</v>
      </c>
      <c r="E92" s="9" t="n">
        <v>-2784</v>
      </c>
      <c r="F92" s="9" t="n">
        <v>-3096</v>
      </c>
      <c r="G92" s="9" t="n">
        <v>2214.52001000196</v>
      </c>
      <c r="H92" s="9" t="n">
        <v>5794.94000935555</v>
      </c>
      <c r="I92" s="9" t="n">
        <v>3321.92999887466</v>
      </c>
      <c r="J92" s="9" t="n">
        <v>1687.39999890327</v>
      </c>
      <c r="K92" s="9" t="n">
        <v>6166.45000100136</v>
      </c>
      <c r="L92" s="9" t="n">
        <v>5948.17000770569</v>
      </c>
      <c r="M92" s="9" t="n">
        <v>2267.80000042915</v>
      </c>
      <c r="N92" s="10" t="n">
        <v>0</v>
      </c>
    </row>
    <row r="93" customFormat="false" ht="12.75" hidden="false" customHeight="false" outlineLevel="0" collapsed="false">
      <c r="A93" s="3" t="s">
        <v>119</v>
      </c>
      <c r="B93" s="4"/>
      <c r="C93" s="8" t="n">
        <v>-2552</v>
      </c>
      <c r="D93" s="9" t="n">
        <v>3264.81000900269</v>
      </c>
      <c r="E93" s="9" t="n">
        <v>-2784</v>
      </c>
      <c r="F93" s="9" t="n">
        <v>-3096</v>
      </c>
      <c r="G93" s="9" t="n">
        <v>2214.52001000196</v>
      </c>
      <c r="H93" s="9" t="n">
        <v>5794.94000935555</v>
      </c>
      <c r="I93" s="9" t="n">
        <v>3321.92999887466</v>
      </c>
      <c r="J93" s="9" t="n">
        <v>1687.39999890327</v>
      </c>
      <c r="K93" s="9" t="n">
        <v>6166.45000100136</v>
      </c>
      <c r="L93" s="9" t="n">
        <v>5948.17000770569</v>
      </c>
      <c r="M93" s="9" t="n">
        <v>2267.80000042915</v>
      </c>
      <c r="N93" s="10" t="n">
        <v>0</v>
      </c>
    </row>
    <row r="94" customFormat="false" ht="12.75" hidden="false" customHeight="false" outlineLevel="0" collapsed="false">
      <c r="A94" s="3" t="s">
        <v>120</v>
      </c>
      <c r="B94" s="3" t="s">
        <v>121</v>
      </c>
      <c r="C94" s="8" t="n">
        <v>0</v>
      </c>
      <c r="D94" s="9"/>
      <c r="E94" s="9" t="n">
        <v>0</v>
      </c>
      <c r="F94" s="9"/>
      <c r="G94" s="9"/>
      <c r="H94" s="9"/>
      <c r="I94" s="9"/>
      <c r="J94" s="9"/>
      <c r="K94" s="9"/>
      <c r="L94" s="9"/>
      <c r="M94" s="9"/>
      <c r="N94" s="10"/>
    </row>
    <row r="95" customFormat="false" ht="12.75" hidden="false" customHeight="false" outlineLevel="0" collapsed="false">
      <c r="A95" s="3" t="s">
        <v>122</v>
      </c>
      <c r="B95" s="4"/>
      <c r="C95" s="8" t="n">
        <v>0</v>
      </c>
      <c r="D95" s="9"/>
      <c r="E95" s="9" t="n">
        <v>0</v>
      </c>
      <c r="F95" s="9"/>
      <c r="G95" s="9"/>
      <c r="H95" s="9"/>
      <c r="I95" s="9"/>
      <c r="J95" s="9"/>
      <c r="K95" s="9"/>
      <c r="L95" s="9"/>
      <c r="M95" s="9"/>
      <c r="N95" s="10"/>
    </row>
    <row r="96" customFormat="false" ht="12.75" hidden="false" customHeight="false" outlineLevel="0" collapsed="false">
      <c r="A96" s="3" t="s">
        <v>123</v>
      </c>
      <c r="B96" s="3" t="s">
        <v>124</v>
      </c>
      <c r="C96" s="8" t="n">
        <v>767.189998887479</v>
      </c>
      <c r="D96" s="9" t="n">
        <v>279.409999795258</v>
      </c>
      <c r="E96" s="9" t="n">
        <v>475.469999611378</v>
      </c>
      <c r="F96" s="9" t="n">
        <v>194.46000020951</v>
      </c>
      <c r="G96" s="9" t="n">
        <v>-1506.23001065664</v>
      </c>
      <c r="H96" s="9" t="n">
        <v>97.5899993516505</v>
      </c>
      <c r="I96" s="9" t="n">
        <v>152.68000003323</v>
      </c>
      <c r="J96" s="9" t="n">
        <v>90.8499999307096</v>
      </c>
      <c r="K96" s="9" t="n">
        <v>1940.23999657482</v>
      </c>
      <c r="L96" s="9" t="n">
        <v>972.249997273088</v>
      </c>
      <c r="M96" s="9" t="n">
        <v>208.259999796748</v>
      </c>
      <c r="N96" s="10" t="n">
        <v>0</v>
      </c>
    </row>
    <row r="97" customFormat="false" ht="12.75" hidden="false" customHeight="false" outlineLevel="0" collapsed="false">
      <c r="A97" s="3" t="s">
        <v>125</v>
      </c>
      <c r="B97" s="4"/>
      <c r="C97" s="8" t="n">
        <v>767.189998887479</v>
      </c>
      <c r="D97" s="9" t="n">
        <v>279.409999795258</v>
      </c>
      <c r="E97" s="9" t="n">
        <v>475.469999611378</v>
      </c>
      <c r="F97" s="9" t="n">
        <v>194.46000020951</v>
      </c>
      <c r="G97" s="9" t="n">
        <v>-1506.23001065664</v>
      </c>
      <c r="H97" s="9" t="n">
        <v>97.5899993516505</v>
      </c>
      <c r="I97" s="9" t="n">
        <v>152.68000003323</v>
      </c>
      <c r="J97" s="9" t="n">
        <v>90.8499999307096</v>
      </c>
      <c r="K97" s="9" t="n">
        <v>1940.23999657482</v>
      </c>
      <c r="L97" s="9" t="n">
        <v>972.249997273088</v>
      </c>
      <c r="M97" s="9" t="n">
        <v>208.259999796748</v>
      </c>
      <c r="N97" s="10" t="n">
        <v>0</v>
      </c>
    </row>
    <row r="98" customFormat="false" ht="12.75" hidden="false" customHeight="false" outlineLevel="0" collapsed="false">
      <c r="A98" s="3" t="s">
        <v>126</v>
      </c>
      <c r="B98" s="3" t="s">
        <v>127</v>
      </c>
      <c r="C98" s="8" t="n">
        <v>17053.1899967194</v>
      </c>
      <c r="D98" s="9" t="n">
        <v>14074.68998909</v>
      </c>
      <c r="E98" s="9" t="n">
        <v>19283.4100284576</v>
      </c>
      <c r="F98" s="9" t="n">
        <v>18993.8599739075</v>
      </c>
      <c r="G98" s="9" t="n">
        <v>15576.400018692</v>
      </c>
      <c r="H98" s="9" t="n">
        <v>20086.9399681091</v>
      </c>
      <c r="I98" s="9" t="n">
        <v>16800.4499931335</v>
      </c>
      <c r="J98" s="9" t="n">
        <v>8691.72001647949</v>
      </c>
      <c r="K98" s="9" t="n">
        <v>29485.0200023651</v>
      </c>
      <c r="L98" s="9" t="n">
        <v>32189.0399894714</v>
      </c>
      <c r="M98" s="9" t="n">
        <v>23714.0899925232</v>
      </c>
      <c r="N98" s="10" t="n">
        <v>0</v>
      </c>
    </row>
    <row r="99" customFormat="false" ht="12.75" hidden="false" customHeight="false" outlineLevel="0" collapsed="false">
      <c r="A99" s="11"/>
      <c r="B99" s="12" t="s">
        <v>128</v>
      </c>
      <c r="C99" s="13" t="n">
        <v>0.319999992847443</v>
      </c>
      <c r="D99" s="14" t="n">
        <v>14.7799996733665</v>
      </c>
      <c r="E99" s="14" t="n">
        <v>11.6599997393787</v>
      </c>
      <c r="F99" s="14" t="n">
        <v>11.9999997317791</v>
      </c>
      <c r="G99" s="14" t="n">
        <v>5.08999988622963</v>
      </c>
      <c r="H99" s="14" t="n">
        <v>16.9799996241927</v>
      </c>
      <c r="I99" s="14" t="n">
        <v>12.1399997286499</v>
      </c>
      <c r="J99" s="14" t="n">
        <v>2.4899999704212</v>
      </c>
      <c r="K99" s="14" t="n">
        <v>34.7999996524304</v>
      </c>
      <c r="L99" s="14" t="n">
        <v>31.1299996338785</v>
      </c>
      <c r="M99" s="14" t="n">
        <v>9.91999990865588</v>
      </c>
      <c r="N99" s="15" t="n">
        <v>0</v>
      </c>
    </row>
    <row r="100" customFormat="false" ht="12.75" hidden="false" customHeight="false" outlineLevel="0" collapsed="false">
      <c r="A100" s="11"/>
      <c r="B100" s="12" t="s">
        <v>129</v>
      </c>
      <c r="C100" s="13" t="n">
        <v>2490.9400074482</v>
      </c>
      <c r="D100" s="14" t="n">
        <v>8460.72001218796</v>
      </c>
      <c r="E100" s="14" t="n">
        <v>6792.1700053215</v>
      </c>
      <c r="F100" s="14" t="n">
        <v>7356.58001279831</v>
      </c>
      <c r="G100" s="14" t="n">
        <v>6770.63999032974</v>
      </c>
      <c r="H100" s="14" t="n">
        <v>8942.37999868393</v>
      </c>
      <c r="I100" s="14" t="n">
        <v>8646.46000337601</v>
      </c>
      <c r="J100" s="14" t="n">
        <v>1193.0400018692</v>
      </c>
      <c r="K100" s="14" t="n">
        <v>9792.34001064301</v>
      </c>
      <c r="L100" s="14" t="n">
        <v>10481.3699970245</v>
      </c>
      <c r="M100" s="14" t="n">
        <v>7164.20001125336</v>
      </c>
      <c r="N100" s="15" t="n">
        <v>322.399998664856</v>
      </c>
    </row>
    <row r="101" customFormat="false" ht="12.75" hidden="false" customHeight="false" outlineLevel="0" collapsed="false">
      <c r="A101" s="11"/>
      <c r="B101" s="12" t="s">
        <v>130</v>
      </c>
      <c r="C101" s="13" t="n">
        <v>0</v>
      </c>
      <c r="D101" s="14" t="n">
        <v>5.18999988399446</v>
      </c>
      <c r="E101" s="14" t="n">
        <v>0</v>
      </c>
      <c r="F101" s="14" t="n">
        <v>0</v>
      </c>
      <c r="G101" s="14" t="n">
        <v>0</v>
      </c>
      <c r="H101" s="14" t="n">
        <v>0</v>
      </c>
      <c r="I101" s="14" t="n">
        <v>0</v>
      </c>
      <c r="J101" s="14" t="n">
        <v>3.13000000268221</v>
      </c>
      <c r="K101" s="14" t="n">
        <v>73.3699994832277</v>
      </c>
      <c r="L101" s="14" t="n">
        <v>61.6999993249774</v>
      </c>
      <c r="M101" s="14" t="n">
        <v>31.1300000324845</v>
      </c>
      <c r="N101" s="15" t="n">
        <v>0</v>
      </c>
    </row>
    <row r="102" customFormat="false" ht="12.75" hidden="false" customHeight="false" outlineLevel="0" collapsed="false">
      <c r="A102" s="11"/>
      <c r="B102" s="12" t="s">
        <v>131</v>
      </c>
      <c r="C102" s="13" t="n">
        <v>362.339998930693</v>
      </c>
      <c r="D102" s="14" t="n">
        <v>659.089998602867</v>
      </c>
      <c r="E102" s="14" t="n">
        <v>336.809998422861</v>
      </c>
      <c r="F102" s="14" t="n">
        <v>300.429999321699</v>
      </c>
      <c r="G102" s="14" t="n">
        <v>259.829999476671</v>
      </c>
      <c r="H102" s="14" t="n">
        <v>530.249998509884</v>
      </c>
      <c r="I102" s="14" t="n">
        <v>560.389999508858</v>
      </c>
      <c r="J102" s="14" t="n">
        <v>229.179999232292</v>
      </c>
      <c r="K102" s="14" t="n">
        <v>1033.79000073671</v>
      </c>
      <c r="L102" s="14" t="n">
        <v>1051.95999765396</v>
      </c>
      <c r="M102" s="14" t="n">
        <v>760.479999065399</v>
      </c>
      <c r="N102" s="15" t="n">
        <v>0</v>
      </c>
    </row>
    <row r="103" customFormat="false" ht="12.75" hidden="false" customHeight="false" outlineLevel="0" collapsed="false">
      <c r="A103" s="11"/>
      <c r="B103" s="12" t="s">
        <v>132</v>
      </c>
      <c r="C103" s="13" t="n">
        <v>1211.0700044632</v>
      </c>
      <c r="D103" s="14" t="n">
        <v>2413.09000062943</v>
      </c>
      <c r="E103" s="14" t="n">
        <v>2619.84999966621</v>
      </c>
      <c r="F103" s="14" t="n">
        <v>2047.6500043869</v>
      </c>
      <c r="G103" s="14" t="n">
        <v>2169.99000144005</v>
      </c>
      <c r="H103" s="14" t="n">
        <v>2904.85000288487</v>
      </c>
      <c r="I103" s="14" t="n">
        <v>2558.72999942303</v>
      </c>
      <c r="J103" s="14" t="n">
        <v>938.500002145767</v>
      </c>
      <c r="K103" s="14" t="n">
        <v>2734.17999899387</v>
      </c>
      <c r="L103" s="14" t="n">
        <v>2887.75000572205</v>
      </c>
      <c r="M103" s="14" t="n">
        <v>2116.79999923706</v>
      </c>
      <c r="N103" s="15" t="n">
        <v>0</v>
      </c>
    </row>
    <row r="104" customFormat="false" ht="12.75" hidden="false" customHeight="false" outlineLevel="0" collapsed="false">
      <c r="A104" s="11"/>
      <c r="B104" s="12" t="s">
        <v>133</v>
      </c>
      <c r="C104" s="13" t="n">
        <v>9484.67001152039</v>
      </c>
      <c r="D104" s="14" t="n">
        <v>17959.989982605</v>
      </c>
      <c r="E104" s="14" t="n">
        <v>16834.1000099182</v>
      </c>
      <c r="F104" s="14" t="n">
        <v>23151.1299934387</v>
      </c>
      <c r="G104" s="14" t="n">
        <v>26500.4300193787</v>
      </c>
      <c r="H104" s="14" t="n">
        <v>25580.069940567</v>
      </c>
      <c r="I104" s="14" t="n">
        <v>14823.8700199127</v>
      </c>
      <c r="J104" s="14" t="n">
        <v>8477.76997756958</v>
      </c>
      <c r="K104" s="14" t="n">
        <v>35947.4300193787</v>
      </c>
      <c r="L104" s="14" t="n">
        <v>37456.2000236511</v>
      </c>
      <c r="M104" s="14" t="n">
        <v>14923.060005188</v>
      </c>
      <c r="N104" s="15" t="n">
        <v>0</v>
      </c>
    </row>
    <row r="105" customFormat="false" ht="12.75" hidden="false" customHeight="false" outlineLevel="0" collapsed="false">
      <c r="A105" s="11"/>
      <c r="B105" s="12" t="s">
        <v>134</v>
      </c>
      <c r="C105" s="13" t="n">
        <v>8123.15999984741</v>
      </c>
      <c r="D105" s="14" t="n">
        <v>11719.6199741364</v>
      </c>
      <c r="E105" s="14" t="n">
        <v>11037.7600021362</v>
      </c>
      <c r="F105" s="14" t="n">
        <v>8306.34001159668</v>
      </c>
      <c r="G105" s="14" t="n">
        <v>4456.60999345779</v>
      </c>
      <c r="H105" s="14" t="n">
        <v>12332.9700202942</v>
      </c>
      <c r="I105" s="14" t="n">
        <v>11525.9999790192</v>
      </c>
      <c r="J105" s="14" t="n">
        <v>1817.36000823975</v>
      </c>
      <c r="K105" s="14" t="n">
        <v>14766.5999946594</v>
      </c>
      <c r="L105" s="14" t="n">
        <v>15115.1900081635</v>
      </c>
      <c r="M105" s="14" t="n">
        <v>10962.2600030899</v>
      </c>
      <c r="N105" s="15" t="n">
        <v>0</v>
      </c>
    </row>
    <row r="106" customFormat="false" ht="12.75" hidden="false" customHeight="false" outlineLevel="0" collapsed="false">
      <c r="A106" s="11"/>
      <c r="B106" s="12" t="s">
        <v>135</v>
      </c>
      <c r="C106" s="13"/>
      <c r="D106" s="14"/>
      <c r="E106" s="14"/>
      <c r="F106" s="14"/>
      <c r="G106" s="14"/>
      <c r="H106" s="14"/>
      <c r="I106" s="14"/>
      <c r="J106" s="14" t="n">
        <v>0</v>
      </c>
      <c r="K106" s="14" t="n">
        <v>0</v>
      </c>
      <c r="L106" s="14" t="n">
        <v>0</v>
      </c>
      <c r="M106" s="14" t="n">
        <v>0</v>
      </c>
      <c r="N106" s="15" t="n">
        <v>0</v>
      </c>
    </row>
    <row r="107" customFormat="false" ht="12.75" hidden="false" customHeight="false" outlineLevel="0" collapsed="false">
      <c r="A107" s="3" t="s">
        <v>136</v>
      </c>
      <c r="B107" s="4"/>
      <c r="C107" s="8" t="n">
        <v>38725.6900189221</v>
      </c>
      <c r="D107" s="9" t="n">
        <v>55307.1699568089</v>
      </c>
      <c r="E107" s="9" t="n">
        <v>56915.760043662</v>
      </c>
      <c r="F107" s="9" t="n">
        <v>60167.9899951816</v>
      </c>
      <c r="G107" s="9" t="n">
        <v>55738.9900226612</v>
      </c>
      <c r="H107" s="9" t="n">
        <v>70394.4399286732</v>
      </c>
      <c r="I107" s="9" t="n">
        <v>54928.039994102</v>
      </c>
      <c r="J107" s="9" t="n">
        <v>21353.1900055092</v>
      </c>
      <c r="K107" s="9" t="n">
        <v>93867.5300259125</v>
      </c>
      <c r="L107" s="9" t="n">
        <v>99274.3400206454</v>
      </c>
      <c r="M107" s="9" t="n">
        <v>59681.940010298</v>
      </c>
      <c r="N107" s="10" t="n">
        <v>322.399998664856</v>
      </c>
    </row>
    <row r="108" customFormat="false" ht="12.75" hidden="false" customHeight="false" outlineLevel="0" collapsed="false">
      <c r="A108" s="3" t="s">
        <v>137</v>
      </c>
      <c r="B108" s="3" t="s">
        <v>138</v>
      </c>
      <c r="C108" s="8" t="n">
        <v>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10"/>
    </row>
    <row r="109" customFormat="false" ht="12.75" hidden="false" customHeight="false" outlineLevel="0" collapsed="false">
      <c r="A109" s="11"/>
      <c r="B109" s="12" t="s">
        <v>139</v>
      </c>
      <c r="C109" s="13"/>
      <c r="D109" s="14"/>
      <c r="E109" s="14"/>
      <c r="F109" s="14"/>
      <c r="G109" s="14"/>
      <c r="H109" s="14"/>
      <c r="I109" s="14"/>
      <c r="J109" s="14"/>
      <c r="K109" s="14"/>
      <c r="L109" s="14" t="n">
        <v>1010.21000182629</v>
      </c>
      <c r="M109" s="14" t="n">
        <v>1678.96999454498</v>
      </c>
      <c r="N109" s="15" t="n">
        <v>0</v>
      </c>
    </row>
    <row r="110" customFormat="false" ht="12.75" hidden="false" customHeight="false" outlineLevel="0" collapsed="false">
      <c r="A110" s="11"/>
      <c r="B110" s="12" t="s">
        <v>140</v>
      </c>
      <c r="C110" s="13"/>
      <c r="D110" s="14"/>
      <c r="E110" s="14"/>
      <c r="F110" s="14"/>
      <c r="G110" s="14"/>
      <c r="H110" s="14"/>
      <c r="I110" s="14"/>
      <c r="J110" s="14"/>
      <c r="K110" s="14"/>
      <c r="L110" s="14" t="n">
        <v>0</v>
      </c>
      <c r="M110" s="14" t="n">
        <v>89.0399998724461</v>
      </c>
      <c r="N110" s="15" t="n">
        <v>0</v>
      </c>
    </row>
    <row r="111" customFormat="false" ht="12.75" hidden="false" customHeight="false" outlineLevel="0" collapsed="false">
      <c r="A111" s="3" t="s">
        <v>141</v>
      </c>
      <c r="B111" s="4"/>
      <c r="C111" s="8" t="n">
        <v>0</v>
      </c>
      <c r="D111" s="9"/>
      <c r="E111" s="9"/>
      <c r="F111" s="9"/>
      <c r="G111" s="9"/>
      <c r="H111" s="9"/>
      <c r="I111" s="9"/>
      <c r="J111" s="9"/>
      <c r="K111" s="9"/>
      <c r="L111" s="9" t="n">
        <v>1010.21000182629</v>
      </c>
      <c r="M111" s="9" t="n">
        <v>1768.00999441743</v>
      </c>
      <c r="N111" s="10" t="n">
        <v>0</v>
      </c>
    </row>
    <row r="112" customFormat="false" ht="12.75" hidden="false" customHeight="false" outlineLevel="0" collapsed="false">
      <c r="A112" s="3" t="s">
        <v>142</v>
      </c>
      <c r="B112" s="3" t="s">
        <v>143</v>
      </c>
      <c r="C112" s="8" t="n">
        <v>1079.56999897957</v>
      </c>
      <c r="D112" s="9" t="n">
        <v>2113.74001169205</v>
      </c>
      <c r="E112" s="9" t="n">
        <v>1680.34998774529</v>
      </c>
      <c r="F112" s="9" t="n">
        <v>1069.49999340624</v>
      </c>
      <c r="G112" s="9" t="n">
        <v>1399.50999943726</v>
      </c>
      <c r="H112" s="9" t="n">
        <v>3369.31000244617</v>
      </c>
      <c r="I112" s="9" t="n">
        <v>1806.65000462532</v>
      </c>
      <c r="J112" s="9" t="n">
        <v>1339.99000406265</v>
      </c>
      <c r="K112" s="9" t="n">
        <v>4311.26000642777</v>
      </c>
      <c r="L112" s="9" t="n">
        <v>4816.81999731064</v>
      </c>
      <c r="M112" s="9" t="n">
        <v>2074.13999986649</v>
      </c>
      <c r="N112" s="10" t="n">
        <v>0</v>
      </c>
    </row>
    <row r="113" customFormat="false" ht="12.75" hidden="false" customHeight="false" outlineLevel="0" collapsed="false">
      <c r="A113" s="3" t="s">
        <v>144</v>
      </c>
      <c r="B113" s="4"/>
      <c r="C113" s="8" t="n">
        <v>1079.56999897957</v>
      </c>
      <c r="D113" s="9" t="n">
        <v>2113.74001169205</v>
      </c>
      <c r="E113" s="9" t="n">
        <v>1680.34998774529</v>
      </c>
      <c r="F113" s="9" t="n">
        <v>1069.49999340624</v>
      </c>
      <c r="G113" s="9" t="n">
        <v>1399.50999943726</v>
      </c>
      <c r="H113" s="9" t="n">
        <v>3369.31000244617</v>
      </c>
      <c r="I113" s="9" t="n">
        <v>1806.65000462532</v>
      </c>
      <c r="J113" s="9" t="n">
        <v>1339.99000406265</v>
      </c>
      <c r="K113" s="9" t="n">
        <v>4311.26000642777</v>
      </c>
      <c r="L113" s="9" t="n">
        <v>4816.81999731064</v>
      </c>
      <c r="M113" s="9" t="n">
        <v>2074.13999986649</v>
      </c>
      <c r="N113" s="10" t="n">
        <v>0</v>
      </c>
    </row>
    <row r="114" customFormat="false" ht="12.75" hidden="false" customHeight="false" outlineLevel="0" collapsed="false">
      <c r="A114" s="3" t="s">
        <v>145</v>
      </c>
      <c r="B114" s="3" t="s">
        <v>146</v>
      </c>
      <c r="C114" s="8" t="n">
        <v>0</v>
      </c>
      <c r="D114" s="9" t="n">
        <v>42083.8100738525</v>
      </c>
      <c r="E114" s="9" t="n">
        <v>0</v>
      </c>
      <c r="F114" s="9" t="n">
        <v>0</v>
      </c>
      <c r="G114" s="9" t="n">
        <v>17631.2999801636</v>
      </c>
      <c r="H114" s="9" t="n">
        <v>55243.2899589539</v>
      </c>
      <c r="I114" s="9" t="n">
        <v>36785.7300491333</v>
      </c>
      <c r="J114" s="9" t="n">
        <v>23265.8000106812</v>
      </c>
      <c r="K114" s="9" t="n">
        <v>69689.969959259</v>
      </c>
      <c r="L114" s="9" t="n">
        <v>72309.3300170898</v>
      </c>
      <c r="M114" s="9" t="n">
        <v>31496.7699508667</v>
      </c>
      <c r="N114" s="10" t="n">
        <v>0</v>
      </c>
    </row>
    <row r="115" customFormat="false" ht="12.75" hidden="false" customHeight="false" outlineLevel="0" collapsed="false">
      <c r="A115" s="3" t="s">
        <v>147</v>
      </c>
      <c r="B115" s="4"/>
      <c r="C115" s="8" t="n">
        <v>0</v>
      </c>
      <c r="D115" s="9" t="n">
        <v>42083.8100738525</v>
      </c>
      <c r="E115" s="9" t="n">
        <v>0</v>
      </c>
      <c r="F115" s="9" t="n">
        <v>0</v>
      </c>
      <c r="G115" s="9" t="n">
        <v>17631.2999801636</v>
      </c>
      <c r="H115" s="9" t="n">
        <v>55243.2899589539</v>
      </c>
      <c r="I115" s="9" t="n">
        <v>36785.7300491333</v>
      </c>
      <c r="J115" s="9" t="n">
        <v>23265.8000106812</v>
      </c>
      <c r="K115" s="9" t="n">
        <v>69689.969959259</v>
      </c>
      <c r="L115" s="9" t="n">
        <v>72309.3300170898</v>
      </c>
      <c r="M115" s="9" t="n">
        <v>31496.7699508667</v>
      </c>
      <c r="N115" s="10" t="n">
        <v>0</v>
      </c>
    </row>
    <row r="116" customFormat="false" ht="12.75" hidden="false" customHeight="false" outlineLevel="0" collapsed="false">
      <c r="A116" s="3" t="s">
        <v>148</v>
      </c>
      <c r="B116" s="3" t="s">
        <v>149</v>
      </c>
      <c r="C116" s="8" t="n">
        <v>474.069999456406</v>
      </c>
      <c r="D116" s="9" t="n">
        <v>1668.03000235558</v>
      </c>
      <c r="E116" s="9" t="n">
        <v>685.029996395111</v>
      </c>
      <c r="F116" s="9" t="n">
        <v>1000.04999506474</v>
      </c>
      <c r="G116" s="9" t="n">
        <v>-1103.2099968195</v>
      </c>
      <c r="H116" s="9" t="n">
        <v>948.82000002265</v>
      </c>
      <c r="I116" s="9" t="n">
        <v>659.370000243187</v>
      </c>
      <c r="J116" s="9" t="n">
        <v>515.999999165535</v>
      </c>
      <c r="K116" s="9" t="n">
        <v>2454.05999851227</v>
      </c>
      <c r="L116" s="9" t="n">
        <v>2739.21000146866</v>
      </c>
      <c r="M116" s="9" t="n">
        <v>932.750001192093</v>
      </c>
      <c r="N116" s="10" t="n">
        <v>0</v>
      </c>
    </row>
    <row r="117" customFormat="false" ht="12.75" hidden="false" customHeight="false" outlineLevel="0" collapsed="false">
      <c r="A117" s="3" t="s">
        <v>150</v>
      </c>
      <c r="B117" s="4"/>
      <c r="C117" s="8" t="n">
        <v>474.069999456406</v>
      </c>
      <c r="D117" s="9" t="n">
        <v>1668.03000235558</v>
      </c>
      <c r="E117" s="9" t="n">
        <v>685.029996395111</v>
      </c>
      <c r="F117" s="9" t="n">
        <v>1000.04999506474</v>
      </c>
      <c r="G117" s="9" t="n">
        <v>-1103.2099968195</v>
      </c>
      <c r="H117" s="9" t="n">
        <v>948.82000002265</v>
      </c>
      <c r="I117" s="9" t="n">
        <v>659.370000243187</v>
      </c>
      <c r="J117" s="9" t="n">
        <v>515.999999165535</v>
      </c>
      <c r="K117" s="9" t="n">
        <v>2454.05999851227</v>
      </c>
      <c r="L117" s="9" t="n">
        <v>2739.21000146866</v>
      </c>
      <c r="M117" s="9" t="n">
        <v>932.750001192093</v>
      </c>
      <c r="N117" s="10" t="n">
        <v>0</v>
      </c>
    </row>
    <row r="118" customFormat="false" ht="12.75" hidden="false" customHeight="false" outlineLevel="0" collapsed="false">
      <c r="A118" s="3" t="s">
        <v>151</v>
      </c>
      <c r="B118" s="3" t="s">
        <v>152</v>
      </c>
      <c r="C118" s="8" t="n">
        <v>8501.88000106812</v>
      </c>
      <c r="D118" s="9" t="n">
        <v>12876.5499887466</v>
      </c>
      <c r="E118" s="9" t="n">
        <v>24259.9099702835</v>
      </c>
      <c r="F118" s="9" t="n">
        <v>19254.7099866867</v>
      </c>
      <c r="G118" s="9" t="n">
        <v>21128.2800159454</v>
      </c>
      <c r="H118" s="9" t="n">
        <v>24971.8400177956</v>
      </c>
      <c r="I118" s="9" t="n">
        <v>14210.579990387</v>
      </c>
      <c r="J118" s="9" t="n">
        <v>6578.56000232697</v>
      </c>
      <c r="K118" s="9" t="n">
        <v>17547.9799747467</v>
      </c>
      <c r="L118" s="9" t="n">
        <v>24131.8699841499</v>
      </c>
      <c r="M118" s="9" t="n">
        <v>11276.1900253296</v>
      </c>
      <c r="N118" s="10" t="n">
        <v>0</v>
      </c>
    </row>
    <row r="119" customFormat="false" ht="12.75" hidden="false" customHeight="false" outlineLevel="0" collapsed="false">
      <c r="A119" s="3" t="s">
        <v>153</v>
      </c>
      <c r="B119" s="4"/>
      <c r="C119" s="8" t="n">
        <v>8501.88000106812</v>
      </c>
      <c r="D119" s="9" t="n">
        <v>12876.5499887466</v>
      </c>
      <c r="E119" s="9" t="n">
        <v>24259.9099702835</v>
      </c>
      <c r="F119" s="9" t="n">
        <v>19254.7099866867</v>
      </c>
      <c r="G119" s="9" t="n">
        <v>21128.2800159454</v>
      </c>
      <c r="H119" s="9" t="n">
        <v>24971.8400177956</v>
      </c>
      <c r="I119" s="9" t="n">
        <v>14210.579990387</v>
      </c>
      <c r="J119" s="9" t="n">
        <v>6578.56000232697</v>
      </c>
      <c r="K119" s="9" t="n">
        <v>17547.9799747467</v>
      </c>
      <c r="L119" s="9" t="n">
        <v>24131.8699841499</v>
      </c>
      <c r="M119" s="9" t="n">
        <v>11276.1900253296</v>
      </c>
      <c r="N119" s="10" t="n">
        <v>0</v>
      </c>
    </row>
    <row r="120" customFormat="false" ht="12.75" hidden="false" customHeight="false" outlineLevel="0" collapsed="false">
      <c r="A120" s="3" t="s">
        <v>154</v>
      </c>
      <c r="B120" s="3" t="s">
        <v>155</v>
      </c>
      <c r="C120" s="8"/>
      <c r="D120" s="9" t="n">
        <v>1993.43000173569</v>
      </c>
      <c r="E120" s="9"/>
      <c r="F120" s="9"/>
      <c r="G120" s="9" t="n">
        <v>325.869999438524</v>
      </c>
      <c r="H120" s="9" t="n">
        <v>2120.6500017643</v>
      </c>
      <c r="I120" s="9" t="n">
        <v>1988.31999802589</v>
      </c>
      <c r="J120" s="9" t="n">
        <v>1100.63999915123</v>
      </c>
      <c r="K120" s="9" t="n">
        <v>1804.93000125885</v>
      </c>
      <c r="L120" s="9" t="n">
        <v>0</v>
      </c>
      <c r="M120" s="9"/>
      <c r="N120" s="10"/>
    </row>
    <row r="121" customFormat="false" ht="12.75" hidden="false" customHeight="false" outlineLevel="0" collapsed="false">
      <c r="A121" s="11"/>
      <c r="B121" s="12" t="s">
        <v>156</v>
      </c>
      <c r="C121" s="13"/>
      <c r="D121" s="14" t="n">
        <v>1112.97000026703</v>
      </c>
      <c r="E121" s="14"/>
      <c r="F121" s="14"/>
      <c r="G121" s="14" t="n">
        <v>382.920000076294</v>
      </c>
      <c r="H121" s="14" t="n">
        <v>1186.00000095367</v>
      </c>
      <c r="I121" s="14" t="n">
        <v>1157.39999890327</v>
      </c>
      <c r="J121" s="14" t="n">
        <v>143.459999799728</v>
      </c>
      <c r="K121" s="14" t="n">
        <v>807.499998569489</v>
      </c>
      <c r="L121" s="14" t="n">
        <v>0</v>
      </c>
      <c r="M121" s="14"/>
      <c r="N121" s="15"/>
    </row>
    <row r="122" customFormat="false" ht="12.75" hidden="false" customHeight="false" outlineLevel="0" collapsed="false">
      <c r="A122" s="11"/>
      <c r="B122" s="12" t="s">
        <v>157</v>
      </c>
      <c r="C122" s="13"/>
      <c r="D122" s="14" t="n">
        <v>297.550000093877</v>
      </c>
      <c r="E122" s="14"/>
      <c r="F122" s="14"/>
      <c r="G122" s="14" t="n">
        <v>0</v>
      </c>
      <c r="H122" s="14" t="n">
        <v>0</v>
      </c>
      <c r="I122" s="14" t="n">
        <v>0</v>
      </c>
      <c r="J122" s="14" t="n">
        <v>165.129999756813</v>
      </c>
      <c r="K122" s="14" t="n">
        <v>647.490000426769</v>
      </c>
      <c r="L122" s="14" t="n">
        <v>0</v>
      </c>
      <c r="M122" s="14" t="n">
        <v>0</v>
      </c>
      <c r="N122" s="15" t="n">
        <v>0</v>
      </c>
    </row>
    <row r="123" customFormat="false" ht="12.75" hidden="false" customHeight="false" outlineLevel="0" collapsed="false">
      <c r="A123" s="11"/>
      <c r="B123" s="12" t="s">
        <v>158</v>
      </c>
      <c r="C123" s="13"/>
      <c r="D123" s="14" t="n">
        <v>66.6300002411008</v>
      </c>
      <c r="E123" s="14"/>
      <c r="F123" s="14"/>
      <c r="G123" s="14" t="n">
        <v>0</v>
      </c>
      <c r="H123" s="14" t="n">
        <v>63.7799998000264</v>
      </c>
      <c r="I123" s="14" t="n">
        <v>70.5600000619888</v>
      </c>
      <c r="J123" s="14" t="n">
        <v>7.24000005424023</v>
      </c>
      <c r="K123" s="14" t="n">
        <v>68.9700004011393</v>
      </c>
      <c r="L123" s="14" t="n">
        <v>0</v>
      </c>
      <c r="M123" s="14"/>
      <c r="N123" s="15"/>
    </row>
    <row r="124" customFormat="false" ht="12.75" hidden="false" customHeight="false" outlineLevel="0" collapsed="false">
      <c r="A124" s="11"/>
      <c r="B124" s="12" t="s">
        <v>159</v>
      </c>
      <c r="C124" s="13"/>
      <c r="D124" s="14" t="n">
        <v>33.1699996553361</v>
      </c>
      <c r="E124" s="14"/>
      <c r="F124" s="14"/>
      <c r="G124" s="14" t="n">
        <v>13.0099998600781</v>
      </c>
      <c r="H124" s="14" t="n">
        <v>38.1899996437132</v>
      </c>
      <c r="I124" s="14" t="n">
        <v>33.9699997585267</v>
      </c>
      <c r="J124" s="14" t="n">
        <v>106.04999936372</v>
      </c>
      <c r="K124" s="14" t="n">
        <v>644.099999606609</v>
      </c>
      <c r="L124" s="14" t="n">
        <v>0</v>
      </c>
      <c r="M124" s="14" t="n">
        <v>0</v>
      </c>
      <c r="N124" s="15" t="n">
        <v>0</v>
      </c>
    </row>
    <row r="125" customFormat="false" ht="12.75" hidden="false" customHeight="false" outlineLevel="0" collapsed="false">
      <c r="A125" s="11"/>
      <c r="B125" s="12" t="s">
        <v>160</v>
      </c>
      <c r="C125" s="13"/>
      <c r="D125" s="14" t="n">
        <v>2335.97999954224</v>
      </c>
      <c r="E125" s="14"/>
      <c r="F125" s="14"/>
      <c r="G125" s="14" t="n">
        <v>1071.24999850988</v>
      </c>
      <c r="H125" s="14" t="n">
        <v>2706.23000097275</v>
      </c>
      <c r="I125" s="14" t="n">
        <v>1657.77000045776</v>
      </c>
      <c r="J125" s="14" t="n">
        <v>874.710000514984</v>
      </c>
      <c r="K125" s="14" t="n">
        <v>2665.57999902591</v>
      </c>
      <c r="L125" s="14" t="n">
        <v>0</v>
      </c>
      <c r="M125" s="14"/>
      <c r="N125" s="15"/>
    </row>
    <row r="126" customFormat="false" ht="12.75" hidden="false" customHeight="false" outlineLevel="0" collapsed="false">
      <c r="A126" s="11"/>
      <c r="B126" s="12" t="s">
        <v>161</v>
      </c>
      <c r="C126" s="13"/>
      <c r="D126" s="14" t="n">
        <v>4905.94999361038</v>
      </c>
      <c r="E126" s="14"/>
      <c r="F126" s="14"/>
      <c r="G126" s="14" t="n">
        <v>0</v>
      </c>
      <c r="H126" s="14" t="n">
        <v>4614.33000415564</v>
      </c>
      <c r="I126" s="14" t="n">
        <v>5070.23999977112</v>
      </c>
      <c r="J126" s="14" t="n">
        <v>924.31999874115</v>
      </c>
      <c r="K126" s="14" t="n">
        <v>8295.47998714447</v>
      </c>
      <c r="L126" s="14" t="n">
        <v>0</v>
      </c>
      <c r="M126" s="14" t="n">
        <v>0</v>
      </c>
      <c r="N126" s="15" t="n">
        <v>0</v>
      </c>
    </row>
    <row r="127" customFormat="false" ht="12.75" hidden="false" customHeight="false" outlineLevel="0" collapsed="false">
      <c r="A127" s="11"/>
      <c r="B127" s="12" t="s">
        <v>162</v>
      </c>
      <c r="C127" s="13"/>
      <c r="D127" s="14"/>
      <c r="E127" s="14"/>
      <c r="F127" s="14"/>
      <c r="G127" s="14"/>
      <c r="H127" s="14"/>
      <c r="I127" s="14"/>
      <c r="J127" s="14"/>
      <c r="K127" s="14"/>
      <c r="L127" s="14" t="n">
        <v>0</v>
      </c>
      <c r="M127" s="14"/>
      <c r="N127" s="15"/>
    </row>
    <row r="128" customFormat="false" ht="12.75" hidden="false" customHeight="false" outlineLevel="0" collapsed="false">
      <c r="A128" s="11"/>
      <c r="B128" s="12" t="s">
        <v>163</v>
      </c>
      <c r="C128" s="13"/>
      <c r="D128" s="14"/>
      <c r="E128" s="14"/>
      <c r="F128" s="14"/>
      <c r="G128" s="14"/>
      <c r="H128" s="14"/>
      <c r="I128" s="14"/>
      <c r="J128" s="14"/>
      <c r="K128" s="14"/>
      <c r="L128" s="14" t="n">
        <v>0</v>
      </c>
      <c r="M128" s="14"/>
      <c r="N128" s="15"/>
    </row>
    <row r="129" customFormat="false" ht="12.75" hidden="false" customHeight="false" outlineLevel="0" collapsed="false">
      <c r="A129" s="11"/>
      <c r="B129" s="12" t="s">
        <v>164</v>
      </c>
      <c r="C129" s="13"/>
      <c r="D129" s="14"/>
      <c r="E129" s="14"/>
      <c r="F129" s="14"/>
      <c r="G129" s="14"/>
      <c r="H129" s="14"/>
      <c r="I129" s="14"/>
      <c r="J129" s="14"/>
      <c r="K129" s="14"/>
      <c r="L129" s="14" t="n">
        <v>0</v>
      </c>
      <c r="M129" s="14"/>
      <c r="N129" s="15"/>
    </row>
    <row r="130" customFormat="false" ht="12.75" hidden="false" customHeight="false" outlineLevel="0" collapsed="false">
      <c r="A130" s="11"/>
      <c r="B130" s="12" t="s">
        <v>165</v>
      </c>
      <c r="C130" s="13"/>
      <c r="D130" s="14"/>
      <c r="E130" s="14"/>
      <c r="F130" s="14"/>
      <c r="G130" s="14"/>
      <c r="H130" s="14"/>
      <c r="I130" s="14"/>
      <c r="J130" s="14"/>
      <c r="K130" s="14"/>
      <c r="L130" s="14" t="n">
        <v>0</v>
      </c>
      <c r="M130" s="14"/>
      <c r="N130" s="15"/>
    </row>
    <row r="131" customFormat="false" ht="12.75" hidden="false" customHeight="false" outlineLevel="0" collapsed="false">
      <c r="A131" s="3" t="s">
        <v>166</v>
      </c>
      <c r="B131" s="4"/>
      <c r="C131" s="8"/>
      <c r="D131" s="9" t="n">
        <v>10745.6799951456</v>
      </c>
      <c r="E131" s="9"/>
      <c r="F131" s="9"/>
      <c r="G131" s="9" t="n">
        <v>1793.04999788478</v>
      </c>
      <c r="H131" s="9" t="n">
        <v>10729.1800072901</v>
      </c>
      <c r="I131" s="9" t="n">
        <v>9978.25999697857</v>
      </c>
      <c r="J131" s="9" t="n">
        <v>3321.54999738187</v>
      </c>
      <c r="K131" s="9" t="n">
        <v>14934.0499864332</v>
      </c>
      <c r="L131" s="9" t="n">
        <v>0</v>
      </c>
      <c r="M131" s="9" t="n">
        <v>0</v>
      </c>
      <c r="N131" s="10" t="n">
        <v>0</v>
      </c>
    </row>
    <row r="132" customFormat="false" ht="12.75" hidden="false" customHeight="false" outlineLevel="0" collapsed="false">
      <c r="A132" s="3" t="s">
        <v>167</v>
      </c>
      <c r="B132" s="3" t="s">
        <v>168</v>
      </c>
      <c r="C132" s="8" t="n">
        <v>1686.23000383377</v>
      </c>
      <c r="D132" s="9" t="n">
        <v>1663.27999949455</v>
      </c>
      <c r="E132" s="9" t="n">
        <v>1990.55000042915</v>
      </c>
      <c r="F132" s="9" t="n">
        <v>1338.51999902725</v>
      </c>
      <c r="G132" s="9" t="n">
        <v>566.229999899864</v>
      </c>
      <c r="H132" s="9" t="n">
        <v>1908.48999798298</v>
      </c>
      <c r="I132" s="9" t="n">
        <v>1449.37999939919</v>
      </c>
      <c r="J132" s="9" t="n">
        <v>139.55999982357</v>
      </c>
      <c r="K132" s="9" t="n">
        <v>1934.46999752522</v>
      </c>
      <c r="L132" s="9" t="n">
        <v>1737.11999833584</v>
      </c>
      <c r="M132" s="9" t="n">
        <v>711.269998073578</v>
      </c>
      <c r="N132" s="10" t="n">
        <v>0</v>
      </c>
    </row>
    <row r="133" customFormat="false" ht="12.75" hidden="false" customHeight="false" outlineLevel="0" collapsed="false">
      <c r="A133" s="11"/>
      <c r="B133" s="12" t="s">
        <v>169</v>
      </c>
      <c r="C133" s="13" t="n">
        <v>17213.5000095367</v>
      </c>
      <c r="D133" s="14" t="n">
        <v>23755.1199760437</v>
      </c>
      <c r="E133" s="14" t="n">
        <v>22131.189950943</v>
      </c>
      <c r="F133" s="14" t="n">
        <v>27013.1599960327</v>
      </c>
      <c r="G133" s="14" t="n">
        <v>24755.2900009155</v>
      </c>
      <c r="H133" s="14" t="n">
        <v>30910.9699325562</v>
      </c>
      <c r="I133" s="14" t="n">
        <v>24920.299949646</v>
      </c>
      <c r="J133" s="14" t="n">
        <v>12639.9500045776</v>
      </c>
      <c r="K133" s="14" t="n">
        <v>29752.559961319</v>
      </c>
      <c r="L133" s="14" t="n">
        <v>33035.75</v>
      </c>
      <c r="M133" s="14" t="n">
        <v>25623.8699607849</v>
      </c>
      <c r="N133" s="15" t="n">
        <v>0</v>
      </c>
    </row>
    <row r="134" customFormat="false" ht="12.75" hidden="false" customHeight="false" outlineLevel="0" collapsed="false">
      <c r="A134" s="11"/>
      <c r="B134" s="12" t="s">
        <v>170</v>
      </c>
      <c r="C134" s="13" t="n">
        <v>23023.8799743652</v>
      </c>
      <c r="D134" s="14" t="n">
        <v>34858.0500564575</v>
      </c>
      <c r="E134" s="14" t="n">
        <v>40002.3899497986</v>
      </c>
      <c r="F134" s="14" t="n">
        <v>48500.2499351502</v>
      </c>
      <c r="G134" s="14" t="n">
        <v>57166.3998794556</v>
      </c>
      <c r="H134" s="14" t="n">
        <v>48869.1300048828</v>
      </c>
      <c r="I134" s="14" t="n">
        <v>28677.9599227905</v>
      </c>
      <c r="J134" s="14" t="n">
        <v>14722.1700057983</v>
      </c>
      <c r="K134" s="14" t="n">
        <v>66442.8799209595</v>
      </c>
      <c r="L134" s="14" t="n">
        <v>71048.2500228882</v>
      </c>
      <c r="M134" s="14" t="n">
        <v>46785.5800094605</v>
      </c>
      <c r="N134" s="15" t="n">
        <v>0</v>
      </c>
    </row>
    <row r="135" customFormat="false" ht="12.75" hidden="false" customHeight="false" outlineLevel="0" collapsed="false">
      <c r="A135" s="11"/>
      <c r="B135" s="12" t="s">
        <v>171</v>
      </c>
      <c r="C135" s="13" t="n">
        <v>537656.879516602</v>
      </c>
      <c r="D135" s="14" t="n">
        <v>447640.639709473</v>
      </c>
      <c r="E135" s="14" t="n">
        <v>579047.239929199</v>
      </c>
      <c r="F135" s="14" t="n">
        <v>416285.450378418</v>
      </c>
      <c r="G135" s="14" t="n">
        <v>122220.309783936</v>
      </c>
      <c r="H135" s="14" t="n">
        <v>540465.080718994</v>
      </c>
      <c r="I135" s="14" t="n">
        <v>483507.880187988</v>
      </c>
      <c r="J135" s="14" t="n">
        <v>62545.0197753906</v>
      </c>
      <c r="K135" s="14" t="n">
        <v>548458.649993897</v>
      </c>
      <c r="L135" s="14" t="n">
        <v>585091.410095215</v>
      </c>
      <c r="M135" s="14" t="n">
        <v>436967.670166016</v>
      </c>
      <c r="N135" s="15" t="n">
        <v>0</v>
      </c>
    </row>
    <row r="136" customFormat="false" ht="12.75" hidden="false" customHeight="false" outlineLevel="0" collapsed="false">
      <c r="A136" s="11"/>
      <c r="B136" s="12" t="s">
        <v>172</v>
      </c>
      <c r="C136" s="13" t="n">
        <v>8969.93000411987</v>
      </c>
      <c r="D136" s="14" t="n">
        <v>27843.5599632263</v>
      </c>
      <c r="E136" s="14" t="n">
        <v>21808.9599971771</v>
      </c>
      <c r="F136" s="14" t="n">
        <v>23326.6599731445</v>
      </c>
      <c r="G136" s="14" t="n">
        <v>21284.6000232697</v>
      </c>
      <c r="H136" s="14" t="n">
        <v>29813.0699634552</v>
      </c>
      <c r="I136" s="14" t="n">
        <v>27679.1699867249</v>
      </c>
      <c r="J136" s="14" t="n">
        <v>3561.5899848938</v>
      </c>
      <c r="K136" s="14" t="n">
        <v>28893.8200111389</v>
      </c>
      <c r="L136" s="14" t="n">
        <v>30536.0099849701</v>
      </c>
      <c r="M136" s="14" t="n">
        <v>18357.7200031281</v>
      </c>
      <c r="N136" s="15" t="n">
        <v>868.799999237061</v>
      </c>
    </row>
    <row r="137" customFormat="false" ht="12.75" hidden="false" customHeight="false" outlineLevel="0" collapsed="false">
      <c r="A137" s="11"/>
      <c r="B137" s="12" t="s">
        <v>173</v>
      </c>
      <c r="C137" s="13" t="n">
        <v>29682.0599250793</v>
      </c>
      <c r="D137" s="14" t="n">
        <v>34438.0699882507</v>
      </c>
      <c r="E137" s="14" t="n">
        <v>41427.9499740601</v>
      </c>
      <c r="F137" s="14" t="n">
        <v>30844.7900276184</v>
      </c>
      <c r="G137" s="14" t="n">
        <v>35616.0001144409</v>
      </c>
      <c r="H137" s="14" t="n">
        <v>41289.3900680542</v>
      </c>
      <c r="I137" s="14" t="n">
        <v>36096.8799705505</v>
      </c>
      <c r="J137" s="14" t="n">
        <v>12975.2299766541</v>
      </c>
      <c r="K137" s="14" t="n">
        <v>40147.1299133301</v>
      </c>
      <c r="L137" s="14" t="n">
        <v>42297.1999511719</v>
      </c>
      <c r="M137" s="14" t="n">
        <v>32729.909942627</v>
      </c>
      <c r="N137" s="15" t="n">
        <v>0</v>
      </c>
    </row>
    <row r="138" customFormat="false" ht="12.75" hidden="false" customHeight="false" outlineLevel="0" collapsed="false">
      <c r="A138" s="11"/>
      <c r="B138" s="12" t="s">
        <v>174</v>
      </c>
      <c r="C138" s="13" t="n">
        <v>39154.1399879456</v>
      </c>
      <c r="D138" s="14" t="n">
        <v>34385.6899375916</v>
      </c>
      <c r="E138" s="14" t="n">
        <v>39313.7600345612</v>
      </c>
      <c r="F138" s="14" t="n">
        <v>26711.9000320435</v>
      </c>
      <c r="G138" s="14" t="n">
        <v>19238.2000141144</v>
      </c>
      <c r="H138" s="14" t="n">
        <v>45686.2200088501</v>
      </c>
      <c r="I138" s="14" t="n">
        <v>36548.2600517273</v>
      </c>
      <c r="J138" s="14" t="n">
        <v>8164.52001571655</v>
      </c>
      <c r="K138" s="14" t="n">
        <v>39768.4100074768</v>
      </c>
      <c r="L138" s="14" t="n">
        <v>41713.3100280762</v>
      </c>
      <c r="M138" s="14" t="n">
        <v>29889.4899864197</v>
      </c>
      <c r="N138" s="15" t="n">
        <v>0</v>
      </c>
    </row>
    <row r="139" customFormat="false" ht="12.75" hidden="false" customHeight="false" outlineLevel="0" collapsed="false">
      <c r="A139" s="11"/>
      <c r="B139" s="12" t="s">
        <v>175</v>
      </c>
      <c r="C139" s="13" t="n">
        <v>1568.83999955654</v>
      </c>
      <c r="D139" s="14" t="n">
        <v>1252.57000017166</v>
      </c>
      <c r="E139" s="14" t="n">
        <v>1904.33000183105</v>
      </c>
      <c r="F139" s="14" t="n">
        <v>1272.52999866009</v>
      </c>
      <c r="G139" s="14" t="n">
        <v>520.180002093315</v>
      </c>
      <c r="H139" s="14" t="n">
        <v>1753.65999734402</v>
      </c>
      <c r="I139" s="14" t="n">
        <v>1267.08999824524</v>
      </c>
      <c r="J139" s="14" t="n">
        <v>121.199999809265</v>
      </c>
      <c r="K139" s="14" t="n">
        <v>1608.91000008583</v>
      </c>
      <c r="L139" s="14" t="n">
        <v>1367.2299977541</v>
      </c>
      <c r="M139" s="14" t="n">
        <v>638.700001120567</v>
      </c>
      <c r="N139" s="15" t="n">
        <v>0</v>
      </c>
    </row>
    <row r="140" customFormat="false" ht="12.75" hidden="false" customHeight="false" outlineLevel="0" collapsed="false">
      <c r="A140" s="11"/>
      <c r="B140" s="12" t="s">
        <v>176</v>
      </c>
      <c r="C140" s="13" t="n">
        <v>0</v>
      </c>
      <c r="D140" s="14" t="n">
        <v>97.3299999013543</v>
      </c>
      <c r="E140" s="14" t="n">
        <v>0</v>
      </c>
      <c r="F140" s="14" t="n">
        <v>0</v>
      </c>
      <c r="G140" s="14" t="n">
        <v>0</v>
      </c>
      <c r="H140" s="14" t="n">
        <v>49.4699999839067</v>
      </c>
      <c r="I140" s="14" t="n">
        <v>107.599999658763</v>
      </c>
      <c r="J140" s="14" t="n">
        <v>6.91000003367662</v>
      </c>
      <c r="K140" s="14" t="n">
        <v>158.640000618994</v>
      </c>
      <c r="L140" s="14" t="n">
        <v>243.509999290109</v>
      </c>
      <c r="M140" s="14" t="n">
        <v>136.799999639392</v>
      </c>
      <c r="N140" s="15" t="n">
        <v>0</v>
      </c>
    </row>
    <row r="141" customFormat="false" ht="12.75" hidden="false" customHeight="false" outlineLevel="0" collapsed="false">
      <c r="A141" s="11"/>
      <c r="B141" s="12" t="s">
        <v>177</v>
      </c>
      <c r="C141" s="13" t="n">
        <v>2238.54000043869</v>
      </c>
      <c r="D141" s="14" t="n">
        <v>935.510000526905</v>
      </c>
      <c r="E141" s="14" t="n">
        <v>2745.07999897003</v>
      </c>
      <c r="F141" s="14" t="n">
        <v>1721.14999938011</v>
      </c>
      <c r="G141" s="14" t="n">
        <v>773.710002422333</v>
      </c>
      <c r="H141" s="14" t="n">
        <v>2446.19000244141</v>
      </c>
      <c r="I141" s="14" t="n">
        <v>1793.01000022888</v>
      </c>
      <c r="J141" s="14" t="n">
        <v>77.309999704361</v>
      </c>
      <c r="K141" s="14" t="n">
        <v>1150.64999973774</v>
      </c>
      <c r="L141" s="14" t="n">
        <v>1115.58999609947</v>
      </c>
      <c r="M141" s="14" t="n">
        <v>213.019999623299</v>
      </c>
      <c r="N141" s="15" t="n">
        <v>0</v>
      </c>
    </row>
    <row r="142" customFormat="false" ht="12.75" hidden="false" customHeight="false" outlineLevel="0" collapsed="false">
      <c r="A142" s="3" t="s">
        <v>178</v>
      </c>
      <c r="B142" s="4"/>
      <c r="C142" s="8" t="n">
        <v>661193.999421477</v>
      </c>
      <c r="D142" s="9" t="n">
        <v>606869.819631137</v>
      </c>
      <c r="E142" s="9" t="n">
        <v>750371.449836969</v>
      </c>
      <c r="F142" s="9" t="n">
        <v>577014.410339475</v>
      </c>
      <c r="G142" s="9" t="n">
        <v>282140.919820547</v>
      </c>
      <c r="H142" s="9" t="n">
        <v>743191.670694545</v>
      </c>
      <c r="I142" s="9" t="n">
        <v>642047.53006696</v>
      </c>
      <c r="J142" s="9" t="n">
        <v>114953.459762402</v>
      </c>
      <c r="K142" s="9" t="n">
        <v>758316.119806089</v>
      </c>
      <c r="L142" s="9" t="n">
        <v>808185.380073801</v>
      </c>
      <c r="M142" s="9" t="n">
        <v>592054.030066893</v>
      </c>
      <c r="N142" s="10" t="n">
        <v>868.799999237061</v>
      </c>
    </row>
    <row r="143" customFormat="false" ht="12.75" hidden="false" customHeight="false" outlineLevel="0" collapsed="false">
      <c r="A143" s="3" t="s">
        <v>179</v>
      </c>
      <c r="B143" s="3" t="s">
        <v>180</v>
      </c>
      <c r="C143" s="8"/>
      <c r="D143" s="9" t="n">
        <v>0</v>
      </c>
      <c r="E143" s="9"/>
      <c r="F143" s="9"/>
      <c r="G143" s="9"/>
      <c r="H143" s="9"/>
      <c r="I143" s="9" t="n">
        <v>0</v>
      </c>
      <c r="J143" s="9" t="n">
        <v>0</v>
      </c>
      <c r="K143" s="9" t="n">
        <v>0</v>
      </c>
      <c r="L143" s="9" t="n">
        <v>0</v>
      </c>
      <c r="M143" s="9" t="n">
        <v>0</v>
      </c>
      <c r="N143" s="10" t="n">
        <v>0</v>
      </c>
    </row>
    <row r="144" customFormat="false" ht="12.75" hidden="false" customHeight="false" outlineLevel="0" collapsed="false">
      <c r="A144" s="11"/>
      <c r="B144" s="12" t="s">
        <v>181</v>
      </c>
      <c r="C144" s="13"/>
      <c r="D144" s="14" t="n">
        <v>0</v>
      </c>
      <c r="E144" s="14"/>
      <c r="F144" s="14"/>
      <c r="G144" s="14"/>
      <c r="H144" s="14"/>
      <c r="I144" s="14" t="n">
        <v>0</v>
      </c>
      <c r="J144" s="14" t="n">
        <v>0</v>
      </c>
      <c r="K144" s="14" t="n">
        <v>0</v>
      </c>
      <c r="L144" s="14" t="n">
        <v>0</v>
      </c>
      <c r="M144" s="14" t="n">
        <v>0</v>
      </c>
      <c r="N144" s="15" t="n">
        <v>0</v>
      </c>
    </row>
    <row r="145" customFormat="false" ht="12.75" hidden="false" customHeight="false" outlineLevel="0" collapsed="false">
      <c r="A145" s="11"/>
      <c r="B145" s="12" t="s">
        <v>182</v>
      </c>
      <c r="C145" s="13"/>
      <c r="D145" s="14" t="n">
        <v>0</v>
      </c>
      <c r="E145" s="14"/>
      <c r="F145" s="14"/>
      <c r="G145" s="14"/>
      <c r="H145" s="14"/>
      <c r="I145" s="14" t="n">
        <v>0</v>
      </c>
      <c r="J145" s="14" t="n">
        <v>0</v>
      </c>
      <c r="K145" s="14" t="n">
        <v>0</v>
      </c>
      <c r="L145" s="14" t="n">
        <v>0</v>
      </c>
      <c r="M145" s="14" t="n">
        <v>0</v>
      </c>
      <c r="N145" s="15" t="n">
        <v>0</v>
      </c>
    </row>
    <row r="146" customFormat="false" ht="12.75" hidden="false" customHeight="false" outlineLevel="0" collapsed="false">
      <c r="A146" s="11"/>
      <c r="B146" s="12" t="s">
        <v>183</v>
      </c>
      <c r="C146" s="13"/>
      <c r="D146" s="14" t="n">
        <v>0</v>
      </c>
      <c r="E146" s="14"/>
      <c r="F146" s="14"/>
      <c r="G146" s="14"/>
      <c r="H146" s="14"/>
      <c r="I146" s="14" t="n">
        <v>0</v>
      </c>
      <c r="J146" s="14" t="n">
        <v>0</v>
      </c>
      <c r="K146" s="14" t="n">
        <v>0</v>
      </c>
      <c r="L146" s="14" t="n">
        <v>0</v>
      </c>
      <c r="M146" s="14" t="n">
        <v>0</v>
      </c>
      <c r="N146" s="15" t="n">
        <v>0</v>
      </c>
    </row>
    <row r="147" customFormat="false" ht="12.75" hidden="false" customHeight="false" outlineLevel="0" collapsed="false">
      <c r="A147" s="3" t="s">
        <v>184</v>
      </c>
      <c r="B147" s="4"/>
      <c r="C147" s="8"/>
      <c r="D147" s="9" t="n">
        <v>0</v>
      </c>
      <c r="E147" s="9"/>
      <c r="F147" s="9"/>
      <c r="G147" s="9"/>
      <c r="H147" s="9"/>
      <c r="I147" s="9" t="n">
        <v>0</v>
      </c>
      <c r="J147" s="9" t="n">
        <v>0</v>
      </c>
      <c r="K147" s="9" t="n">
        <v>0</v>
      </c>
      <c r="L147" s="9" t="n">
        <v>0</v>
      </c>
      <c r="M147" s="9" t="n">
        <v>0</v>
      </c>
      <c r="N147" s="10" t="n">
        <v>0</v>
      </c>
    </row>
    <row r="148" customFormat="false" ht="12.75" hidden="false" customHeight="false" outlineLevel="0" collapsed="false">
      <c r="A148" s="3" t="s">
        <v>185</v>
      </c>
      <c r="B148" s="3" t="s">
        <v>186</v>
      </c>
      <c r="C148" s="8" t="n">
        <v>0</v>
      </c>
      <c r="D148" s="9" t="n">
        <v>0</v>
      </c>
      <c r="E148" s="9" t="n">
        <v>0</v>
      </c>
      <c r="F148" s="9" t="n">
        <v>0</v>
      </c>
      <c r="G148" s="9" t="n">
        <v>0</v>
      </c>
      <c r="H148" s="9" t="n">
        <v>0</v>
      </c>
      <c r="I148" s="9" t="n">
        <v>0</v>
      </c>
      <c r="J148" s="9" t="n">
        <v>0</v>
      </c>
      <c r="K148" s="9" t="n">
        <v>0</v>
      </c>
      <c r="L148" s="9" t="n">
        <v>0</v>
      </c>
      <c r="M148" s="9" t="n">
        <v>0</v>
      </c>
      <c r="N148" s="10" t="n">
        <v>0</v>
      </c>
    </row>
    <row r="149" customFormat="false" ht="12.75" hidden="false" customHeight="false" outlineLevel="0" collapsed="false">
      <c r="A149" s="11"/>
      <c r="B149" s="12" t="s">
        <v>187</v>
      </c>
      <c r="C149" s="13" t="n">
        <v>48914.450088501</v>
      </c>
      <c r="D149" s="14" t="n">
        <v>158417.109848022</v>
      </c>
      <c r="E149" s="14" t="n">
        <v>202810.659988403</v>
      </c>
      <c r="F149" s="14" t="n">
        <v>190995.850067139</v>
      </c>
      <c r="G149" s="14" t="n">
        <v>158549.00982666</v>
      </c>
      <c r="H149" s="14" t="n">
        <v>183011.190139771</v>
      </c>
      <c r="I149" s="14" t="n">
        <v>171013.310165405</v>
      </c>
      <c r="J149" s="14" t="n">
        <v>19738.1900634766</v>
      </c>
      <c r="K149" s="14" t="n">
        <v>185634.569992065</v>
      </c>
      <c r="L149" s="14" t="n">
        <v>199585.050094605</v>
      </c>
      <c r="M149" s="14" t="n">
        <v>125934.450027466</v>
      </c>
      <c r="N149" s="15" t="n">
        <v>7515.5499420166</v>
      </c>
    </row>
    <row r="150" customFormat="false" ht="12.75" hidden="false" customHeight="false" outlineLevel="0" collapsed="false">
      <c r="A150" s="11"/>
      <c r="B150" s="12" t="s">
        <v>188</v>
      </c>
      <c r="C150" s="13" t="n">
        <v>0</v>
      </c>
      <c r="D150" s="14" t="n">
        <v>0</v>
      </c>
      <c r="E150" s="14" t="n">
        <v>0</v>
      </c>
      <c r="F150" s="14" t="n">
        <v>0</v>
      </c>
      <c r="G150" s="14" t="n">
        <v>0</v>
      </c>
      <c r="H150" s="14" t="n">
        <v>0</v>
      </c>
      <c r="I150" s="14" t="n">
        <v>0</v>
      </c>
      <c r="J150" s="14" t="n">
        <v>0</v>
      </c>
      <c r="K150" s="14" t="n">
        <v>0</v>
      </c>
      <c r="L150" s="14" t="n">
        <v>0</v>
      </c>
      <c r="M150" s="14" t="n">
        <v>0</v>
      </c>
      <c r="N150" s="15" t="n">
        <v>0</v>
      </c>
    </row>
    <row r="151" customFormat="false" ht="12.75" hidden="false" customHeight="false" outlineLevel="0" collapsed="false">
      <c r="A151" s="11"/>
      <c r="B151" s="12" t="s">
        <v>189</v>
      </c>
      <c r="C151" s="13" t="n">
        <v>1183.36999845505</v>
      </c>
      <c r="D151" s="14" t="n">
        <v>1652.71999788284</v>
      </c>
      <c r="E151" s="14" t="n">
        <v>3386.239995718</v>
      </c>
      <c r="F151" s="14" t="n">
        <v>3265.87999653816</v>
      </c>
      <c r="G151" s="14" t="n">
        <v>2407.60000324249</v>
      </c>
      <c r="H151" s="14" t="n">
        <v>1300.17999792099</v>
      </c>
      <c r="I151" s="14" t="n">
        <v>1873.2499973774</v>
      </c>
      <c r="J151" s="14" t="n">
        <v>183.589999914169</v>
      </c>
      <c r="K151" s="14" t="n">
        <v>2639.23000717163</v>
      </c>
      <c r="L151" s="14" t="n">
        <v>2616.43000459671</v>
      </c>
      <c r="M151" s="14" t="n">
        <v>1473.06000089645</v>
      </c>
      <c r="N151" s="15" t="n">
        <v>0</v>
      </c>
    </row>
    <row r="152" customFormat="false" ht="12.75" hidden="false" customHeight="false" outlineLevel="0" collapsed="false">
      <c r="A152" s="11"/>
      <c r="B152" s="12" t="s">
        <v>190</v>
      </c>
      <c r="C152" s="13" t="n">
        <v>0</v>
      </c>
      <c r="D152" s="14" t="n">
        <v>0</v>
      </c>
      <c r="E152" s="14" t="n">
        <v>0</v>
      </c>
      <c r="F152" s="14" t="n">
        <v>0</v>
      </c>
      <c r="G152" s="14" t="n">
        <v>0</v>
      </c>
      <c r="H152" s="14" t="n">
        <v>0</v>
      </c>
      <c r="I152" s="14" t="n">
        <v>0</v>
      </c>
      <c r="J152" s="14" t="n">
        <v>0</v>
      </c>
      <c r="K152" s="14" t="n">
        <v>0</v>
      </c>
      <c r="L152" s="14" t="n">
        <v>0</v>
      </c>
      <c r="M152" s="14" t="n">
        <v>0</v>
      </c>
      <c r="N152" s="15" t="n">
        <v>0</v>
      </c>
    </row>
    <row r="153" customFormat="false" ht="12.75" hidden="false" customHeight="false" outlineLevel="0" collapsed="false">
      <c r="A153" s="11"/>
      <c r="B153" s="12" t="s">
        <v>191</v>
      </c>
      <c r="C153" s="13" t="n">
        <v>0</v>
      </c>
      <c r="D153" s="14" t="n">
        <v>0</v>
      </c>
      <c r="E153" s="14" t="n">
        <v>0</v>
      </c>
      <c r="F153" s="14" t="n">
        <v>0</v>
      </c>
      <c r="G153" s="14" t="n">
        <v>0</v>
      </c>
      <c r="H153" s="14" t="n">
        <v>0</v>
      </c>
      <c r="I153" s="14" t="n">
        <v>0</v>
      </c>
      <c r="J153" s="14" t="n">
        <v>0</v>
      </c>
      <c r="K153" s="14" t="n">
        <v>0</v>
      </c>
      <c r="L153" s="14" t="n">
        <v>0</v>
      </c>
      <c r="M153" s="14" t="n">
        <v>0</v>
      </c>
      <c r="N153" s="15" t="n">
        <v>0</v>
      </c>
    </row>
    <row r="154" customFormat="false" ht="12.75" hidden="false" customHeight="false" outlineLevel="0" collapsed="false">
      <c r="A154" s="3" t="s">
        <v>192</v>
      </c>
      <c r="B154" s="4"/>
      <c r="C154" s="8" t="n">
        <v>50097.820086956</v>
      </c>
      <c r="D154" s="9" t="n">
        <v>160069.829845905</v>
      </c>
      <c r="E154" s="9" t="n">
        <v>206196.899984121</v>
      </c>
      <c r="F154" s="9" t="n">
        <v>194261.730063677</v>
      </c>
      <c r="G154" s="9" t="n">
        <v>160956.609829903</v>
      </c>
      <c r="H154" s="9" t="n">
        <v>184311.370137692</v>
      </c>
      <c r="I154" s="9" t="n">
        <v>172886.560162783</v>
      </c>
      <c r="J154" s="9" t="n">
        <v>19921.7800633907</v>
      </c>
      <c r="K154" s="9" t="n">
        <v>188273.799999237</v>
      </c>
      <c r="L154" s="9" t="n">
        <v>202201.480099201</v>
      </c>
      <c r="M154" s="9" t="n">
        <v>127407.510028362</v>
      </c>
      <c r="N154" s="10" t="n">
        <v>7515.5499420166</v>
      </c>
    </row>
    <row r="155" customFormat="false" ht="12.75" hidden="false" customHeight="false" outlineLevel="0" collapsed="false">
      <c r="A155" s="3" t="s">
        <v>193</v>
      </c>
      <c r="B155" s="3" t="s">
        <v>194</v>
      </c>
      <c r="C155" s="8" t="n">
        <v>7572.22000408173</v>
      </c>
      <c r="D155" s="9" t="n">
        <v>8273.35000991821</v>
      </c>
      <c r="E155" s="9" t="n">
        <v>8201.92999172211</v>
      </c>
      <c r="F155" s="9" t="n">
        <v>8237.37000083923</v>
      </c>
      <c r="G155" s="9" t="n">
        <v>7848.96999073029</v>
      </c>
      <c r="H155" s="9" t="n">
        <v>10120.4499940872</v>
      </c>
      <c r="I155" s="9" t="n">
        <v>8645.04000759125</v>
      </c>
      <c r="J155" s="9" t="n">
        <v>4753.66000080109</v>
      </c>
      <c r="K155" s="9" t="n">
        <v>12041.2099943161</v>
      </c>
      <c r="L155" s="9" t="n">
        <v>13051.6500148773</v>
      </c>
      <c r="M155" s="9" t="n">
        <v>9847.15000152588</v>
      </c>
      <c r="N155" s="10" t="n">
        <v>0</v>
      </c>
    </row>
    <row r="156" customFormat="false" ht="12.75" hidden="false" customHeight="false" outlineLevel="0" collapsed="false">
      <c r="A156" s="11"/>
      <c r="B156" s="12" t="s">
        <v>195</v>
      </c>
      <c r="C156" s="13" t="n">
        <v>0</v>
      </c>
      <c r="D156" s="14" t="n">
        <v>0</v>
      </c>
      <c r="E156" s="14" t="n">
        <v>0</v>
      </c>
      <c r="F156" s="14" t="n">
        <v>0</v>
      </c>
      <c r="G156" s="14" t="n">
        <v>0</v>
      </c>
      <c r="H156" s="14" t="n">
        <v>0</v>
      </c>
      <c r="I156" s="14" t="n">
        <v>0</v>
      </c>
      <c r="J156" s="14" t="n">
        <v>0</v>
      </c>
      <c r="K156" s="14" t="n">
        <v>0</v>
      </c>
      <c r="L156" s="14" t="n">
        <v>0</v>
      </c>
      <c r="M156" s="14" t="n">
        <v>0</v>
      </c>
      <c r="N156" s="15" t="n">
        <v>0</v>
      </c>
    </row>
    <row r="157" customFormat="false" ht="12.75" hidden="false" customHeight="false" outlineLevel="0" collapsed="false">
      <c r="A157" s="11"/>
      <c r="B157" s="12" t="s">
        <v>196</v>
      </c>
      <c r="C157" s="13" t="n">
        <v>7.10999984107912</v>
      </c>
      <c r="D157" s="14" t="n">
        <v>121.570000037551</v>
      </c>
      <c r="E157" s="14" t="n">
        <v>0</v>
      </c>
      <c r="F157" s="14" t="n">
        <v>0</v>
      </c>
      <c r="G157" s="14" t="n">
        <v>15.3499998636544</v>
      </c>
      <c r="H157" s="14" t="n">
        <v>54.5300000607967</v>
      </c>
      <c r="I157" s="14" t="n">
        <v>45.0600000061095</v>
      </c>
      <c r="J157" s="14" t="n">
        <v>11.2799999862909</v>
      </c>
      <c r="K157" s="14" t="n">
        <v>154.979999870062</v>
      </c>
      <c r="L157" s="14" t="n">
        <v>130.639999344945</v>
      </c>
      <c r="M157" s="14" t="n">
        <v>20.2200001403689</v>
      </c>
      <c r="N157" s="15" t="n">
        <v>0</v>
      </c>
    </row>
    <row r="158" customFormat="false" ht="12.75" hidden="false" customHeight="false" outlineLevel="0" collapsed="false">
      <c r="A158" s="11"/>
      <c r="B158" s="12" t="s">
        <v>197</v>
      </c>
      <c r="C158" s="13" t="n">
        <v>727.940000236034</v>
      </c>
      <c r="D158" s="14" t="n">
        <v>1426.91999995708</v>
      </c>
      <c r="E158" s="14" t="n">
        <v>745.509999036789</v>
      </c>
      <c r="F158" s="14" t="n">
        <v>759.530000269413</v>
      </c>
      <c r="G158" s="14" t="n">
        <v>-9398.42998790741</v>
      </c>
      <c r="H158" s="14" t="n">
        <v>2575.33000290394</v>
      </c>
      <c r="I158" s="14" t="n">
        <v>1452.33000040054</v>
      </c>
      <c r="J158" s="14" t="n">
        <v>520.660002350807</v>
      </c>
      <c r="K158" s="14" t="n">
        <v>2216.59000265598</v>
      </c>
      <c r="L158" s="14" t="n">
        <v>2368.66999900341</v>
      </c>
      <c r="M158" s="14" t="n">
        <v>1726.57999956608</v>
      </c>
      <c r="N158" s="15" t="n">
        <v>0</v>
      </c>
    </row>
    <row r="159" customFormat="false" ht="12.75" hidden="false" customHeight="false" outlineLevel="0" collapsed="false">
      <c r="A159" s="11"/>
      <c r="B159" s="12" t="s">
        <v>198</v>
      </c>
      <c r="C159" s="13" t="n">
        <v>324.40999866277</v>
      </c>
      <c r="D159" s="14" t="n">
        <v>1039.83000028133</v>
      </c>
      <c r="E159" s="14" t="n">
        <v>1194.06999695301</v>
      </c>
      <c r="F159" s="14" t="n">
        <v>898.049993276596</v>
      </c>
      <c r="G159" s="14" t="n">
        <v>1037.7299990654</v>
      </c>
      <c r="H159" s="14" t="n">
        <v>1236.88000094891</v>
      </c>
      <c r="I159" s="14" t="n">
        <v>1096.84000325203</v>
      </c>
      <c r="J159" s="14" t="n">
        <v>449.989999294281</v>
      </c>
      <c r="K159" s="14" t="n">
        <v>1417.25999951363</v>
      </c>
      <c r="L159" s="14" t="n">
        <v>1851.28000044823</v>
      </c>
      <c r="M159" s="14" t="n">
        <v>1821.87999999523</v>
      </c>
      <c r="N159" s="15" t="n">
        <v>0</v>
      </c>
    </row>
    <row r="160" customFormat="false" ht="12.75" hidden="false" customHeight="false" outlineLevel="0" collapsed="false">
      <c r="A160" s="11"/>
      <c r="B160" s="12" t="s">
        <v>199</v>
      </c>
      <c r="C160" s="13" t="n">
        <v>887436.880859375</v>
      </c>
      <c r="D160" s="14" t="n">
        <v>336604.560424805</v>
      </c>
      <c r="E160" s="14" t="n">
        <v>945469.580932617</v>
      </c>
      <c r="F160" s="14" t="n">
        <v>758491.859802246</v>
      </c>
      <c r="G160" s="14" t="n">
        <v>567634.111083984</v>
      </c>
      <c r="H160" s="14" t="n">
        <v>563260.769714356</v>
      </c>
      <c r="I160" s="14" t="n">
        <v>322696.440307617</v>
      </c>
      <c r="J160" s="14" t="n">
        <v>151394.920166016</v>
      </c>
      <c r="K160" s="14" t="n">
        <v>627584.039672852</v>
      </c>
      <c r="L160" s="14" t="n">
        <v>622497.080322266</v>
      </c>
      <c r="M160" s="14" t="n">
        <v>197213.56942749</v>
      </c>
      <c r="N160" s="15" t="n">
        <v>0</v>
      </c>
    </row>
    <row r="161" customFormat="false" ht="12.75" hidden="false" customHeight="false" outlineLevel="0" collapsed="false">
      <c r="A161" s="11"/>
      <c r="B161" s="12" t="s">
        <v>200</v>
      </c>
      <c r="C161" s="13" t="n">
        <v>5.2799998819828</v>
      </c>
      <c r="D161" s="14" t="n">
        <v>5.9699998665601</v>
      </c>
      <c r="E161" s="14" t="n">
        <v>6.7199998497963</v>
      </c>
      <c r="F161" s="14" t="n">
        <v>4.23999990522862</v>
      </c>
      <c r="G161" s="14" t="n">
        <v>5.30999988131225</v>
      </c>
      <c r="H161" s="14" t="n">
        <v>17.0399996191263</v>
      </c>
      <c r="I161" s="14" t="n">
        <v>13.0399997085333</v>
      </c>
      <c r="J161" s="14" t="n">
        <v>0.739999983459711</v>
      </c>
      <c r="K161" s="14" t="n">
        <v>8.65999980643392</v>
      </c>
      <c r="L161" s="14" t="n">
        <v>8.6699998062104</v>
      </c>
      <c r="M161" s="14" t="n">
        <v>0</v>
      </c>
      <c r="N161" s="15" t="n">
        <v>0</v>
      </c>
    </row>
    <row r="162" customFormat="false" ht="12.75" hidden="false" customHeight="false" outlineLevel="0" collapsed="false">
      <c r="A162" s="11"/>
      <c r="B162" s="12" t="s">
        <v>201</v>
      </c>
      <c r="C162" s="13" t="n">
        <v>5755.7400097847</v>
      </c>
      <c r="D162" s="14" t="n">
        <v>22311.2099437714</v>
      </c>
      <c r="E162" s="14" t="n">
        <v>6338.91999387741</v>
      </c>
      <c r="F162" s="14" t="n">
        <v>7476.26999568939</v>
      </c>
      <c r="G162" s="14" t="n">
        <v>8310.17000961304</v>
      </c>
      <c r="H162" s="14" t="n">
        <v>27298.9299850464</v>
      </c>
      <c r="I162" s="14" t="n">
        <v>21749.7500076294</v>
      </c>
      <c r="J162" s="14" t="n">
        <v>3766.23000526428</v>
      </c>
      <c r="K162" s="14" t="n">
        <v>30307.4200267792</v>
      </c>
      <c r="L162" s="14" t="n">
        <v>32668.8899917603</v>
      </c>
      <c r="M162" s="14" t="n">
        <v>24593.3399810791</v>
      </c>
      <c r="N162" s="15" t="n">
        <v>0</v>
      </c>
    </row>
    <row r="163" customFormat="false" ht="12.75" hidden="false" customHeight="false" outlineLevel="0" collapsed="false">
      <c r="A163" s="3" t="s">
        <v>202</v>
      </c>
      <c r="B163" s="4"/>
      <c r="C163" s="8" t="n">
        <v>901829.580871863</v>
      </c>
      <c r="D163" s="9" t="n">
        <v>369783.410378637</v>
      </c>
      <c r="E163" s="9" t="n">
        <v>961956.730914056</v>
      </c>
      <c r="F163" s="9" t="n">
        <v>775867.319792226</v>
      </c>
      <c r="G163" s="9" t="n">
        <v>575453.211095231</v>
      </c>
      <c r="H163" s="9" t="n">
        <v>604563.929697022</v>
      </c>
      <c r="I163" s="9" t="n">
        <v>355698.500326205</v>
      </c>
      <c r="J163" s="9" t="n">
        <v>160897.480173696</v>
      </c>
      <c r="K163" s="9" t="n">
        <v>673730.159695793</v>
      </c>
      <c r="L163" s="9" t="n">
        <v>672576.880327506</v>
      </c>
      <c r="M163" s="9" t="n">
        <v>235222.739409797</v>
      </c>
      <c r="N163" s="10" t="n">
        <v>0</v>
      </c>
    </row>
    <row r="164" customFormat="false" ht="12.75" hidden="false" customHeight="false" outlineLevel="0" collapsed="false">
      <c r="A164" s="3" t="s">
        <v>203</v>
      </c>
      <c r="B164" s="3" t="s">
        <v>204</v>
      </c>
      <c r="C164" s="8" t="n">
        <v>0</v>
      </c>
      <c r="D164" s="9" t="n">
        <v>0</v>
      </c>
      <c r="E164" s="9" t="n">
        <v>0</v>
      </c>
      <c r="F164" s="9" t="n">
        <v>0</v>
      </c>
      <c r="G164" s="9" t="n">
        <v>0</v>
      </c>
      <c r="H164" s="9" t="n">
        <v>0</v>
      </c>
      <c r="I164" s="9" t="n">
        <v>0</v>
      </c>
      <c r="J164" s="9" t="n">
        <v>0</v>
      </c>
      <c r="K164" s="9" t="n">
        <v>0</v>
      </c>
      <c r="L164" s="9" t="n">
        <v>0</v>
      </c>
      <c r="M164" s="9" t="n">
        <v>0</v>
      </c>
      <c r="N164" s="10" t="n">
        <v>0</v>
      </c>
    </row>
    <row r="165" customFormat="false" ht="12.75" hidden="false" customHeight="false" outlineLevel="0" collapsed="false">
      <c r="A165" s="11"/>
      <c r="B165" s="12" t="s">
        <v>205</v>
      </c>
      <c r="C165" s="13" t="n">
        <v>0</v>
      </c>
      <c r="D165" s="14" t="n">
        <v>0</v>
      </c>
      <c r="E165" s="14" t="n">
        <v>0</v>
      </c>
      <c r="F165" s="14" t="n">
        <v>0</v>
      </c>
      <c r="G165" s="14" t="n">
        <v>0</v>
      </c>
      <c r="H165" s="14" t="n">
        <v>0</v>
      </c>
      <c r="I165" s="14" t="n">
        <v>0</v>
      </c>
      <c r="J165" s="14" t="n">
        <v>0</v>
      </c>
      <c r="K165" s="14" t="n">
        <v>0</v>
      </c>
      <c r="L165" s="14" t="n">
        <v>0</v>
      </c>
      <c r="M165" s="14" t="n">
        <v>0</v>
      </c>
      <c r="N165" s="15" t="n">
        <v>0</v>
      </c>
    </row>
    <row r="166" customFormat="false" ht="12.75" hidden="false" customHeight="false" outlineLevel="0" collapsed="false">
      <c r="A166" s="11"/>
      <c r="B166" s="12" t="s">
        <v>206</v>
      </c>
      <c r="C166" s="13" t="n">
        <v>468.570000708103</v>
      </c>
      <c r="D166" s="14" t="n">
        <v>616.649998903275</v>
      </c>
      <c r="E166" s="14" t="n">
        <v>696.459999740124</v>
      </c>
      <c r="F166" s="14" t="n">
        <v>605.689998030663</v>
      </c>
      <c r="G166" s="14" t="n">
        <v>782.959998965263</v>
      </c>
      <c r="H166" s="14" t="n">
        <v>536.920000255108</v>
      </c>
      <c r="I166" s="14" t="n">
        <v>371.680000126362</v>
      </c>
      <c r="J166" s="14" t="n">
        <v>181.419999480248</v>
      </c>
      <c r="K166" s="14" t="n">
        <v>764.709999740124</v>
      </c>
      <c r="L166" s="14" t="n">
        <v>709.189998745918</v>
      </c>
      <c r="M166" s="14" t="n">
        <v>235.979999750853</v>
      </c>
      <c r="N166" s="15" t="n">
        <v>0</v>
      </c>
    </row>
    <row r="167" customFormat="false" ht="12.75" hidden="false" customHeight="false" outlineLevel="0" collapsed="false">
      <c r="A167" s="11"/>
      <c r="B167" s="12" t="s">
        <v>207</v>
      </c>
      <c r="C167" s="13" t="n">
        <v>0</v>
      </c>
      <c r="D167" s="14" t="n">
        <v>0</v>
      </c>
      <c r="E167" s="14" t="n">
        <v>0</v>
      </c>
      <c r="F167" s="14" t="n">
        <v>0</v>
      </c>
      <c r="G167" s="14" t="n">
        <v>0</v>
      </c>
      <c r="H167" s="14" t="n">
        <v>0</v>
      </c>
      <c r="I167" s="14" t="n">
        <v>0</v>
      </c>
      <c r="J167" s="14" t="n">
        <v>0</v>
      </c>
      <c r="K167" s="14" t="n">
        <v>0</v>
      </c>
      <c r="L167" s="14" t="n">
        <v>0</v>
      </c>
      <c r="M167" s="14" t="n">
        <v>0</v>
      </c>
      <c r="N167" s="15" t="n">
        <v>0</v>
      </c>
    </row>
    <row r="168" customFormat="false" ht="12.75" hidden="false" customHeight="false" outlineLevel="0" collapsed="false">
      <c r="A168" s="11"/>
      <c r="B168" s="12" t="s">
        <v>208</v>
      </c>
      <c r="C168" s="13" t="n">
        <v>85034.9899291992</v>
      </c>
      <c r="D168" s="14" t="n">
        <v>184493.209899902</v>
      </c>
      <c r="E168" s="14" t="n">
        <v>118802.000106812</v>
      </c>
      <c r="F168" s="14" t="n">
        <v>108338.469932556</v>
      </c>
      <c r="G168" s="14" t="n">
        <v>99038.5497970581</v>
      </c>
      <c r="H168" s="14" t="n">
        <v>223894.960403442</v>
      </c>
      <c r="I168" s="14" t="n">
        <v>199548.850112915</v>
      </c>
      <c r="J168" s="14" t="n">
        <v>22984.8500976563</v>
      </c>
      <c r="K168" s="14" t="n">
        <v>201100.430328369</v>
      </c>
      <c r="L168" s="14" t="n">
        <v>206153.37020874</v>
      </c>
      <c r="M168" s="14" t="n">
        <v>127173.969940186</v>
      </c>
      <c r="N168" s="15" t="n">
        <v>6517.06997680664</v>
      </c>
    </row>
    <row r="169" customFormat="false" ht="12.75" hidden="false" customHeight="false" outlineLevel="0" collapsed="false">
      <c r="A169" s="11"/>
      <c r="B169" s="12" t="s">
        <v>209</v>
      </c>
      <c r="C169" s="13" t="n">
        <v>0</v>
      </c>
      <c r="D169" s="14" t="n">
        <v>0</v>
      </c>
      <c r="E169" s="14" t="n">
        <v>0</v>
      </c>
      <c r="F169" s="14" t="n">
        <v>0</v>
      </c>
      <c r="G169" s="14" t="n">
        <v>0</v>
      </c>
      <c r="H169" s="14" t="n">
        <v>0</v>
      </c>
      <c r="I169" s="14" t="n">
        <v>0</v>
      </c>
      <c r="J169" s="14" t="n">
        <v>0</v>
      </c>
      <c r="K169" s="14" t="n">
        <v>0</v>
      </c>
      <c r="L169" s="14" t="n">
        <v>0</v>
      </c>
      <c r="M169" s="14" t="n">
        <v>0</v>
      </c>
      <c r="N169" s="15" t="n">
        <v>0</v>
      </c>
    </row>
    <row r="170" customFormat="false" ht="12.75" hidden="false" customHeight="false" outlineLevel="0" collapsed="false">
      <c r="A170" s="11"/>
      <c r="B170" s="12" t="s">
        <v>210</v>
      </c>
      <c r="C170" s="13" t="n">
        <v>0</v>
      </c>
      <c r="D170" s="14" t="n">
        <v>0</v>
      </c>
      <c r="E170" s="14" t="n">
        <v>0</v>
      </c>
      <c r="F170" s="14" t="n">
        <v>0</v>
      </c>
      <c r="G170" s="14" t="n">
        <v>0</v>
      </c>
      <c r="H170" s="14" t="n">
        <v>0</v>
      </c>
      <c r="I170" s="14" t="n">
        <v>0</v>
      </c>
      <c r="J170" s="14" t="n">
        <v>0</v>
      </c>
      <c r="K170" s="14" t="n">
        <v>0</v>
      </c>
      <c r="L170" s="14" t="n">
        <v>0</v>
      </c>
      <c r="M170" s="14" t="n">
        <v>0</v>
      </c>
      <c r="N170" s="15" t="n">
        <v>0</v>
      </c>
    </row>
    <row r="171" customFormat="false" ht="12.75" hidden="false" customHeight="false" outlineLevel="0" collapsed="false">
      <c r="A171" s="11"/>
      <c r="B171" s="12" t="s">
        <v>211</v>
      </c>
      <c r="C171" s="13" t="n">
        <v>0</v>
      </c>
      <c r="D171" s="14" t="n">
        <v>0</v>
      </c>
      <c r="E171" s="14" t="n">
        <v>0</v>
      </c>
      <c r="F171" s="14" t="n">
        <v>0</v>
      </c>
      <c r="G171" s="14" t="n">
        <v>0</v>
      </c>
      <c r="H171" s="14" t="n">
        <v>0</v>
      </c>
      <c r="I171" s="14" t="n">
        <v>0</v>
      </c>
      <c r="J171" s="14" t="n">
        <v>0</v>
      </c>
      <c r="K171" s="14" t="n">
        <v>0</v>
      </c>
      <c r="L171" s="14" t="n">
        <v>0</v>
      </c>
      <c r="M171" s="14" t="n">
        <v>0</v>
      </c>
      <c r="N171" s="15" t="n">
        <v>0</v>
      </c>
    </row>
    <row r="172" customFormat="false" ht="12.75" hidden="false" customHeight="false" outlineLevel="0" collapsed="false">
      <c r="A172" s="11"/>
      <c r="B172" s="12" t="s">
        <v>212</v>
      </c>
      <c r="C172" s="13" t="n">
        <v>232.950000047684</v>
      </c>
      <c r="D172" s="14" t="n">
        <v>526.009999632835</v>
      </c>
      <c r="E172" s="14" t="n">
        <v>393.940000027418</v>
      </c>
      <c r="F172" s="14" t="n">
        <v>276.479999631643</v>
      </c>
      <c r="G172" s="14" t="n">
        <v>367.279999166727</v>
      </c>
      <c r="H172" s="14" t="n">
        <v>379.829999893904</v>
      </c>
      <c r="I172" s="14" t="n">
        <v>587.589997887611</v>
      </c>
      <c r="J172" s="14" t="n">
        <v>58.1300000548363</v>
      </c>
      <c r="K172" s="14" t="n">
        <v>793.589997172356</v>
      </c>
      <c r="L172" s="14" t="n">
        <v>719.289998531342</v>
      </c>
      <c r="M172" s="14" t="n">
        <v>410.209998786449</v>
      </c>
      <c r="N172" s="15" t="n">
        <v>0</v>
      </c>
    </row>
    <row r="173" customFormat="false" ht="12.75" hidden="false" customHeight="false" outlineLevel="0" collapsed="false">
      <c r="A173" s="11"/>
      <c r="B173" s="12" t="s">
        <v>213</v>
      </c>
      <c r="C173" s="13" t="n">
        <v>0</v>
      </c>
      <c r="D173" s="14" t="n">
        <v>0</v>
      </c>
      <c r="E173" s="14" t="n">
        <v>0</v>
      </c>
      <c r="F173" s="14" t="n">
        <v>0</v>
      </c>
      <c r="G173" s="14" t="n">
        <v>0</v>
      </c>
      <c r="H173" s="14" t="n">
        <v>0</v>
      </c>
      <c r="I173" s="14" t="n">
        <v>0</v>
      </c>
      <c r="J173" s="14" t="n">
        <v>0</v>
      </c>
      <c r="K173" s="14" t="n">
        <v>0</v>
      </c>
      <c r="L173" s="14" t="n">
        <v>0</v>
      </c>
      <c r="M173" s="14" t="n">
        <v>0</v>
      </c>
      <c r="N173" s="15" t="n">
        <v>0</v>
      </c>
    </row>
    <row r="174" customFormat="false" ht="12.75" hidden="false" customHeight="false" outlineLevel="0" collapsed="false">
      <c r="A174" s="11"/>
      <c r="B174" s="12" t="s">
        <v>193</v>
      </c>
      <c r="C174" s="13" t="n">
        <v>819.91999912262</v>
      </c>
      <c r="D174" s="14" t="n">
        <v>17364.0700340271</v>
      </c>
      <c r="E174" s="14" t="n">
        <v>0</v>
      </c>
      <c r="F174" s="14" t="n">
        <v>12503.5300366879</v>
      </c>
      <c r="G174" s="14" t="n">
        <v>28341.8600139618</v>
      </c>
      <c r="H174" s="14" t="n">
        <v>34231.5200042725</v>
      </c>
      <c r="I174" s="14" t="n">
        <v>20435.0600261688</v>
      </c>
      <c r="J174" s="14" t="n">
        <v>1909.44000053406</v>
      </c>
      <c r="K174" s="14" t="n">
        <v>20569.9200029373</v>
      </c>
      <c r="L174" s="14" t="n">
        <v>22171.4700126648</v>
      </c>
      <c r="M174" s="14" t="n">
        <v>15873.4800262451</v>
      </c>
      <c r="N174" s="15" t="n">
        <v>587.520000457764</v>
      </c>
    </row>
    <row r="175" customFormat="false" ht="12.75" hidden="false" customHeight="false" outlineLevel="0" collapsed="false">
      <c r="A175" s="11"/>
      <c r="B175" s="12" t="s">
        <v>214</v>
      </c>
      <c r="C175" s="13" t="n">
        <v>2874.10999584198</v>
      </c>
      <c r="D175" s="14" t="n">
        <v>0</v>
      </c>
      <c r="E175" s="14" t="n">
        <v>6544.40999794006</v>
      </c>
      <c r="F175" s="14" t="n">
        <v>4560.79999876022</v>
      </c>
      <c r="G175" s="14" t="n">
        <v>0</v>
      </c>
      <c r="H175" s="14" t="n">
        <v>0</v>
      </c>
      <c r="I175" s="14" t="n">
        <v>0</v>
      </c>
      <c r="J175" s="14" t="n">
        <v>0</v>
      </c>
      <c r="K175" s="14" t="n">
        <v>0</v>
      </c>
      <c r="L175" s="14" t="n">
        <v>0</v>
      </c>
      <c r="M175" s="14" t="n">
        <v>0</v>
      </c>
      <c r="N175" s="15" t="n">
        <v>0</v>
      </c>
    </row>
    <row r="176" customFormat="false" ht="12.75" hidden="false" customHeight="false" outlineLevel="0" collapsed="false">
      <c r="A176" s="11"/>
      <c r="B176" s="12" t="s">
        <v>215</v>
      </c>
      <c r="C176" s="13" t="n">
        <v>5241.08999204636</v>
      </c>
      <c r="D176" s="14" t="n">
        <v>0</v>
      </c>
      <c r="E176" s="14" t="n">
        <v>5894.40000212193</v>
      </c>
      <c r="F176" s="14" t="n">
        <v>6654.87999629974</v>
      </c>
      <c r="G176" s="14" t="n">
        <v>0</v>
      </c>
      <c r="H176" s="14" t="n">
        <v>0</v>
      </c>
      <c r="I176" s="14" t="n">
        <v>0</v>
      </c>
      <c r="J176" s="14" t="n">
        <v>0</v>
      </c>
      <c r="K176" s="14" t="n">
        <v>0</v>
      </c>
      <c r="L176" s="14" t="n">
        <v>0</v>
      </c>
      <c r="M176" s="14" t="n">
        <v>0</v>
      </c>
      <c r="N176" s="15" t="n">
        <v>0</v>
      </c>
    </row>
    <row r="177" customFormat="false" ht="12.75" hidden="false" customHeight="false" outlineLevel="0" collapsed="false">
      <c r="A177" s="11"/>
      <c r="B177" s="12" t="s">
        <v>216</v>
      </c>
      <c r="C177" s="13" t="n">
        <v>2855.0299949646</v>
      </c>
      <c r="D177" s="14" t="n">
        <v>0</v>
      </c>
      <c r="E177" s="14" t="n">
        <v>5802.93002128601</v>
      </c>
      <c r="F177" s="14" t="n">
        <v>4262.25000214577</v>
      </c>
      <c r="G177" s="14" t="n">
        <v>0</v>
      </c>
      <c r="H177" s="14" t="n">
        <v>0</v>
      </c>
      <c r="I177" s="14" t="n">
        <v>0</v>
      </c>
      <c r="J177" s="14" t="n">
        <v>0</v>
      </c>
      <c r="K177" s="14" t="n">
        <v>0</v>
      </c>
      <c r="L177" s="14" t="n">
        <v>0</v>
      </c>
      <c r="M177" s="14" t="n">
        <v>0</v>
      </c>
      <c r="N177" s="15" t="n">
        <v>0</v>
      </c>
    </row>
    <row r="178" customFormat="false" ht="12.75" hidden="false" customHeight="false" outlineLevel="0" collapsed="false">
      <c r="A178" s="11"/>
      <c r="B178" s="12" t="s">
        <v>217</v>
      </c>
      <c r="C178" s="13" t="n">
        <v>191264.589996815</v>
      </c>
      <c r="D178" s="14" t="n">
        <v>0</v>
      </c>
      <c r="E178" s="14" t="n">
        <v>5632.98998737335</v>
      </c>
      <c r="F178" s="14" t="n">
        <v>4558.64997053146</v>
      </c>
      <c r="G178" s="14" t="n">
        <v>0</v>
      </c>
      <c r="H178" s="14" t="n">
        <v>0</v>
      </c>
      <c r="I178" s="14" t="n">
        <v>0</v>
      </c>
      <c r="J178" s="14" t="n">
        <v>0</v>
      </c>
      <c r="K178" s="14" t="n">
        <v>0</v>
      </c>
      <c r="L178" s="14" t="n">
        <v>0</v>
      </c>
      <c r="M178" s="14" t="n">
        <v>0</v>
      </c>
      <c r="N178" s="15" t="n">
        <v>0</v>
      </c>
    </row>
    <row r="179" customFormat="false" ht="12.75" hidden="false" customHeight="false" outlineLevel="0" collapsed="false">
      <c r="A179" s="11"/>
      <c r="B179" s="12" t="s">
        <v>218</v>
      </c>
      <c r="C179" s="13" t="n">
        <v>328486.460003853</v>
      </c>
      <c r="D179" s="14" t="n">
        <v>0</v>
      </c>
      <c r="E179" s="14" t="n">
        <v>0</v>
      </c>
      <c r="F179" s="14" t="n">
        <v>0</v>
      </c>
      <c r="G179" s="14" t="n">
        <v>0</v>
      </c>
      <c r="H179" s="14" t="n">
        <v>0</v>
      </c>
      <c r="I179" s="14" t="n">
        <v>0</v>
      </c>
      <c r="J179" s="14" t="n">
        <v>0</v>
      </c>
      <c r="K179" s="14" t="n">
        <v>0</v>
      </c>
      <c r="L179" s="14" t="n">
        <v>0</v>
      </c>
      <c r="M179" s="14" t="n">
        <v>0</v>
      </c>
      <c r="N179" s="15" t="n">
        <v>0</v>
      </c>
    </row>
    <row r="180" customFormat="false" ht="12.75" hidden="false" customHeight="false" outlineLevel="0" collapsed="false">
      <c r="A180" s="3" t="s">
        <v>219</v>
      </c>
      <c r="B180" s="4"/>
      <c r="C180" s="8" t="n">
        <v>617277.709912598</v>
      </c>
      <c r="D180" s="9" t="n">
        <v>202999.939932466</v>
      </c>
      <c r="E180" s="9" t="n">
        <v>143767.1301153</v>
      </c>
      <c r="F180" s="9" t="n">
        <v>141760.749934644</v>
      </c>
      <c r="G180" s="9" t="n">
        <v>128530.649809152</v>
      </c>
      <c r="H180" s="9" t="n">
        <v>259043.230407864</v>
      </c>
      <c r="I180" s="9" t="n">
        <v>220943.180137098</v>
      </c>
      <c r="J180" s="9" t="n">
        <v>25133.8400977254</v>
      </c>
      <c r="K180" s="9" t="n">
        <v>223228.650328219</v>
      </c>
      <c r="L180" s="9" t="n">
        <v>229753.320218682</v>
      </c>
      <c r="M180" s="9" t="n">
        <v>143693.639964968</v>
      </c>
      <c r="N180" s="10" t="n">
        <v>7104.5899772644</v>
      </c>
    </row>
    <row r="181" customFormat="false" ht="12.75" hidden="false" customHeight="false" outlineLevel="0" collapsed="false">
      <c r="A181" s="3" t="s">
        <v>220</v>
      </c>
      <c r="B181" s="3" t="s">
        <v>221</v>
      </c>
      <c r="C181" s="8" t="n">
        <v>0</v>
      </c>
      <c r="D181" s="9" t="n">
        <v>0</v>
      </c>
      <c r="E181" s="9" t="n">
        <v>0</v>
      </c>
      <c r="F181" s="9" t="n">
        <v>0</v>
      </c>
      <c r="G181" s="9" t="n">
        <v>0</v>
      </c>
      <c r="H181" s="9" t="n">
        <v>0</v>
      </c>
      <c r="I181" s="9" t="n">
        <v>0</v>
      </c>
      <c r="J181" s="9" t="n">
        <v>0</v>
      </c>
      <c r="K181" s="9" t="n">
        <v>0</v>
      </c>
      <c r="L181" s="9" t="n">
        <v>0</v>
      </c>
      <c r="M181" s="9" t="n">
        <v>0</v>
      </c>
      <c r="N181" s="10" t="n">
        <v>0</v>
      </c>
    </row>
    <row r="182" customFormat="false" ht="12.75" hidden="false" customHeight="false" outlineLevel="0" collapsed="false">
      <c r="A182" s="11"/>
      <c r="B182" s="12" t="s">
        <v>222</v>
      </c>
      <c r="C182" s="13" t="n">
        <v>10.9499999545515</v>
      </c>
      <c r="D182" s="14" t="n">
        <v>2.14999995194376</v>
      </c>
      <c r="E182" s="14" t="n">
        <v>107.050000481308</v>
      </c>
      <c r="F182" s="14" t="n">
        <v>119.040000207722</v>
      </c>
      <c r="G182" s="14" t="n">
        <v>98.1900001838803</v>
      </c>
      <c r="H182" s="14" t="n">
        <v>120.930000260472</v>
      </c>
      <c r="I182" s="14" t="n">
        <v>48.2899998575449</v>
      </c>
      <c r="J182" s="14" t="n">
        <v>6.03000005334616</v>
      </c>
      <c r="K182" s="14" t="n">
        <v>58.5600007511675</v>
      </c>
      <c r="L182" s="14" t="n">
        <v>54.2900000996888</v>
      </c>
      <c r="M182" s="14" t="n">
        <v>32.2700002007186</v>
      </c>
      <c r="N182" s="15" t="n">
        <v>2.06000001728535</v>
      </c>
    </row>
    <row r="183" customFormat="false" ht="12.75" hidden="false" customHeight="false" outlineLevel="0" collapsed="false">
      <c r="A183" s="11"/>
      <c r="B183" s="12" t="s">
        <v>223</v>
      </c>
      <c r="C183" s="13" t="n">
        <v>0</v>
      </c>
      <c r="D183" s="14" t="n">
        <v>0</v>
      </c>
      <c r="E183" s="14" t="n">
        <v>0</v>
      </c>
      <c r="F183" s="14" t="n">
        <v>0</v>
      </c>
      <c r="G183" s="14" t="n">
        <v>0</v>
      </c>
      <c r="H183" s="14" t="n">
        <v>0</v>
      </c>
      <c r="I183" s="14" t="n">
        <v>0</v>
      </c>
      <c r="J183" s="14" t="n">
        <v>0</v>
      </c>
      <c r="K183" s="14" t="n">
        <v>0</v>
      </c>
      <c r="L183" s="14" t="n">
        <v>0</v>
      </c>
      <c r="M183" s="14" t="n">
        <v>0</v>
      </c>
      <c r="N183" s="15" t="n">
        <v>0</v>
      </c>
    </row>
    <row r="184" customFormat="false" ht="12.75" hidden="false" customHeight="false" outlineLevel="0" collapsed="false">
      <c r="A184" s="11"/>
      <c r="B184" s="12" t="s">
        <v>224</v>
      </c>
      <c r="C184" s="13" t="n">
        <v>0</v>
      </c>
      <c r="D184" s="14" t="n">
        <v>0</v>
      </c>
      <c r="E184" s="14" t="n">
        <v>0</v>
      </c>
      <c r="F184" s="14" t="n">
        <v>0</v>
      </c>
      <c r="G184" s="14" t="n">
        <v>0</v>
      </c>
      <c r="H184" s="14" t="n">
        <v>0</v>
      </c>
      <c r="I184" s="14" t="n">
        <v>0</v>
      </c>
      <c r="J184" s="14" t="n">
        <v>0</v>
      </c>
      <c r="K184" s="14" t="n">
        <v>0</v>
      </c>
      <c r="L184" s="14" t="n">
        <v>0</v>
      </c>
      <c r="M184" s="14" t="n">
        <v>0</v>
      </c>
      <c r="N184" s="15" t="n">
        <v>0</v>
      </c>
    </row>
    <row r="185" customFormat="false" ht="12.75" hidden="false" customHeight="false" outlineLevel="0" collapsed="false">
      <c r="A185" s="11"/>
      <c r="B185" s="12" t="s">
        <v>225</v>
      </c>
      <c r="C185" s="13" t="n">
        <v>0</v>
      </c>
      <c r="D185" s="14" t="n">
        <v>0</v>
      </c>
      <c r="E185" s="14" t="n">
        <v>0</v>
      </c>
      <c r="F185" s="14" t="n">
        <v>0</v>
      </c>
      <c r="G185" s="14" t="n">
        <v>0</v>
      </c>
      <c r="H185" s="14" t="n">
        <v>0</v>
      </c>
      <c r="I185" s="14" t="n">
        <v>0</v>
      </c>
      <c r="J185" s="14" t="n">
        <v>0</v>
      </c>
      <c r="K185" s="14" t="n">
        <v>0</v>
      </c>
      <c r="L185" s="14" t="n">
        <v>0</v>
      </c>
      <c r="M185" s="14" t="n">
        <v>0</v>
      </c>
      <c r="N185" s="15" t="n">
        <v>0</v>
      </c>
    </row>
    <row r="186" customFormat="false" ht="12.75" hidden="false" customHeight="false" outlineLevel="0" collapsed="false">
      <c r="A186" s="11"/>
      <c r="B186" s="12" t="s">
        <v>226</v>
      </c>
      <c r="C186" s="13" t="n">
        <v>0</v>
      </c>
      <c r="D186" s="14" t="n">
        <v>0</v>
      </c>
      <c r="E186" s="14" t="n">
        <v>0</v>
      </c>
      <c r="F186" s="14" t="n">
        <v>0</v>
      </c>
      <c r="G186" s="14" t="n">
        <v>0</v>
      </c>
      <c r="H186" s="14" t="n">
        <v>0</v>
      </c>
      <c r="I186" s="14" t="n">
        <v>0</v>
      </c>
      <c r="J186" s="14" t="n">
        <v>0</v>
      </c>
      <c r="K186" s="14" t="n">
        <v>0</v>
      </c>
      <c r="L186" s="14" t="n">
        <v>0</v>
      </c>
      <c r="M186" s="14" t="n">
        <v>0</v>
      </c>
      <c r="N186" s="15" t="n">
        <v>0</v>
      </c>
    </row>
    <row r="187" customFormat="false" ht="12.75" hidden="false" customHeight="false" outlineLevel="0" collapsed="false">
      <c r="A187" s="3" t="s">
        <v>227</v>
      </c>
      <c r="B187" s="4"/>
      <c r="C187" s="8" t="n">
        <v>10.9499999545515</v>
      </c>
      <c r="D187" s="9" t="n">
        <v>2.14999995194376</v>
      </c>
      <c r="E187" s="9" t="n">
        <v>107.050000481308</v>
      </c>
      <c r="F187" s="9" t="n">
        <v>119.040000207722</v>
      </c>
      <c r="G187" s="9" t="n">
        <v>98.1900001838803</v>
      </c>
      <c r="H187" s="9" t="n">
        <v>120.930000260472</v>
      </c>
      <c r="I187" s="9" t="n">
        <v>48.2899998575449</v>
      </c>
      <c r="J187" s="9" t="n">
        <v>6.03000005334616</v>
      </c>
      <c r="K187" s="9" t="n">
        <v>58.5600007511675</v>
      </c>
      <c r="L187" s="9" t="n">
        <v>54.2900000996888</v>
      </c>
      <c r="M187" s="9" t="n">
        <v>32.2700002007186</v>
      </c>
      <c r="N187" s="10" t="n">
        <v>2.06000001728535</v>
      </c>
    </row>
    <row r="188" customFormat="false" ht="12.75" hidden="false" customHeight="false" outlineLevel="0" collapsed="false">
      <c r="A188" s="3" t="s">
        <v>228</v>
      </c>
      <c r="B188" s="3" t="s">
        <v>229</v>
      </c>
      <c r="C188" s="8" t="n">
        <v>95.0400002300739</v>
      </c>
      <c r="D188" s="9" t="n">
        <v>297.590000033379</v>
      </c>
      <c r="E188" s="9" t="n">
        <v>92.7199997082353</v>
      </c>
      <c r="F188" s="9" t="n">
        <v>90.5799986124039</v>
      </c>
      <c r="G188" s="9" t="n">
        <v>77.7900000885129</v>
      </c>
      <c r="H188" s="9" t="n">
        <v>97.3000007867813</v>
      </c>
      <c r="I188" s="9" t="n">
        <v>77.0299988538027</v>
      </c>
      <c r="J188" s="9" t="n">
        <v>245.549999713898</v>
      </c>
      <c r="K188" s="9" t="n">
        <v>609.419999480248</v>
      </c>
      <c r="L188" s="9" t="n">
        <v>671.980001211166</v>
      </c>
      <c r="M188" s="9" t="n">
        <v>467.720000505447</v>
      </c>
      <c r="N188" s="10" t="n">
        <v>0</v>
      </c>
    </row>
    <row r="189" customFormat="false" ht="12.75" hidden="false" customHeight="false" outlineLevel="0" collapsed="false">
      <c r="A189" s="11"/>
      <c r="B189" s="12" t="s">
        <v>230</v>
      </c>
      <c r="C189" s="13" t="n">
        <v>4732.47999191284</v>
      </c>
      <c r="D189" s="14" t="n">
        <v>36899.3099555969</v>
      </c>
      <c r="E189" s="14" t="n">
        <v>17488.2300004959</v>
      </c>
      <c r="F189" s="14" t="n">
        <v>19362.329990387</v>
      </c>
      <c r="G189" s="14" t="n">
        <v>20139.8800144196</v>
      </c>
      <c r="H189" s="14" t="n">
        <v>28436.3599777222</v>
      </c>
      <c r="I189" s="14" t="n">
        <v>38772.3200454712</v>
      </c>
      <c r="J189" s="14" t="n">
        <v>4546.40998077393</v>
      </c>
      <c r="K189" s="14" t="n">
        <v>39039.4499549866</v>
      </c>
      <c r="L189" s="14" t="n">
        <v>37646.089969635</v>
      </c>
      <c r="M189" s="14" t="n">
        <v>20760.7999839783</v>
      </c>
      <c r="N189" s="15" t="n">
        <v>1042.95999145508</v>
      </c>
    </row>
    <row r="190" customFormat="false" ht="12.75" hidden="false" customHeight="false" outlineLevel="0" collapsed="false">
      <c r="A190" s="11"/>
      <c r="B190" s="12" t="s">
        <v>231</v>
      </c>
      <c r="C190" s="13"/>
      <c r="D190" s="14" t="n">
        <v>1371.44000434875</v>
      </c>
      <c r="E190" s="14"/>
      <c r="F190" s="14"/>
      <c r="G190" s="14"/>
      <c r="H190" s="14" t="n">
        <v>323.080000311136</v>
      </c>
      <c r="I190" s="14" t="n">
        <v>1224.15000039339</v>
      </c>
      <c r="J190" s="14" t="n">
        <v>406.110000014305</v>
      </c>
      <c r="K190" s="14" t="n">
        <v>1551.57000058889</v>
      </c>
      <c r="L190" s="14" t="n">
        <v>1252.67000055313</v>
      </c>
      <c r="M190" s="14" t="n">
        <v>1057.96999961138</v>
      </c>
      <c r="N190" s="15" t="n">
        <v>0</v>
      </c>
    </row>
    <row r="191" customFormat="false" ht="12.75" hidden="false" customHeight="false" outlineLevel="0" collapsed="false">
      <c r="A191" s="11"/>
      <c r="B191" s="12" t="s">
        <v>232</v>
      </c>
      <c r="C191" s="13" t="n">
        <v>1416.82999956608</v>
      </c>
      <c r="D191" s="14" t="n">
        <v>30201.9699058533</v>
      </c>
      <c r="E191" s="14" t="n">
        <v>1608.34000051022</v>
      </c>
      <c r="F191" s="14" t="n">
        <v>1956.27000522614</v>
      </c>
      <c r="G191" s="14" t="n">
        <v>2146.33999806643</v>
      </c>
      <c r="H191" s="14" t="n">
        <v>2297.6200016737</v>
      </c>
      <c r="I191" s="14" t="n">
        <v>3896.13000452518</v>
      </c>
      <c r="J191" s="14" t="n">
        <v>13881.8899383545</v>
      </c>
      <c r="K191" s="14" t="n">
        <v>51818.5700211525</v>
      </c>
      <c r="L191" s="14" t="n">
        <v>52513.5899963379</v>
      </c>
      <c r="M191" s="14" t="n">
        <v>22742.4800109863</v>
      </c>
      <c r="N191" s="15" t="n">
        <v>0</v>
      </c>
    </row>
    <row r="192" customFormat="false" ht="12.75" hidden="false" customHeight="false" outlineLevel="0" collapsed="false">
      <c r="A192" s="11"/>
      <c r="B192" s="12" t="s">
        <v>233</v>
      </c>
      <c r="C192" s="13" t="n">
        <v>3084.48999920487</v>
      </c>
      <c r="D192" s="14" t="n">
        <v>11358.1199588776</v>
      </c>
      <c r="E192" s="14" t="n">
        <v>4612.35000085831</v>
      </c>
      <c r="F192" s="14" t="n">
        <v>3730.81000089645</v>
      </c>
      <c r="G192" s="14" t="n">
        <v>2625.79000255466</v>
      </c>
      <c r="H192" s="14" t="n">
        <v>8426.0699930191</v>
      </c>
      <c r="I192" s="14" t="n">
        <v>12304.0299882889</v>
      </c>
      <c r="J192" s="14" t="n">
        <v>1694.72000312805</v>
      </c>
      <c r="K192" s="14" t="n">
        <v>16011.6900081635</v>
      </c>
      <c r="L192" s="14" t="n">
        <v>15867.6399879456</v>
      </c>
      <c r="M192" s="14" t="n">
        <v>11573.1400051117</v>
      </c>
      <c r="N192" s="15" t="n">
        <v>0</v>
      </c>
    </row>
    <row r="193" customFormat="false" ht="12.75" hidden="false" customHeight="false" outlineLevel="0" collapsed="false">
      <c r="A193" s="11"/>
      <c r="B193" s="12" t="s">
        <v>234</v>
      </c>
      <c r="C193" s="13" t="n">
        <v>1580.90000247955</v>
      </c>
      <c r="D193" s="14" t="n">
        <v>16853.1100101471</v>
      </c>
      <c r="E193" s="14" t="n">
        <v>5448.48999810219</v>
      </c>
      <c r="F193" s="14" t="n">
        <v>4962.48000803217</v>
      </c>
      <c r="G193" s="14" t="n">
        <v>4817.8100001812</v>
      </c>
      <c r="H193" s="14" t="n">
        <v>7328.03999555111</v>
      </c>
      <c r="I193" s="14" t="n">
        <v>19581.7799854279</v>
      </c>
      <c r="J193" s="14" t="n">
        <v>1961.88000297546</v>
      </c>
      <c r="K193" s="14" t="n">
        <v>22814.8299636841</v>
      </c>
      <c r="L193" s="14" t="n">
        <v>21263.06001091</v>
      </c>
      <c r="M193" s="14" t="n">
        <v>16822.7799930573</v>
      </c>
      <c r="N193" s="15" t="n">
        <v>682.780000686646</v>
      </c>
    </row>
    <row r="194" customFormat="false" ht="12.75" hidden="false" customHeight="false" outlineLevel="0" collapsed="false">
      <c r="A194" s="3" t="s">
        <v>235</v>
      </c>
      <c r="B194" s="4"/>
      <c r="C194" s="8" t="n">
        <v>10909.7399933934</v>
      </c>
      <c r="D194" s="9" t="n">
        <v>96981.539834857</v>
      </c>
      <c r="E194" s="9" t="n">
        <v>29250.1299996749</v>
      </c>
      <c r="F194" s="9" t="n">
        <v>30102.4700031541</v>
      </c>
      <c r="G194" s="9" t="n">
        <v>29807.6100153103</v>
      </c>
      <c r="H194" s="9" t="n">
        <v>46908.469969064</v>
      </c>
      <c r="I194" s="9" t="n">
        <v>75855.4400229603</v>
      </c>
      <c r="J194" s="9" t="n">
        <v>22736.5599249601</v>
      </c>
      <c r="K194" s="9" t="n">
        <v>131845.529948056</v>
      </c>
      <c r="L194" s="9" t="n">
        <v>129215.029966593</v>
      </c>
      <c r="M194" s="9" t="n">
        <v>73424.8899932504</v>
      </c>
      <c r="N194" s="10" t="n">
        <v>1725.73999214172</v>
      </c>
    </row>
    <row r="195" customFormat="false" ht="12.75" hidden="false" customHeight="false" outlineLevel="0" collapsed="false">
      <c r="A195" s="3" t="s">
        <v>236</v>
      </c>
      <c r="B195" s="3" t="s">
        <v>237</v>
      </c>
      <c r="C195" s="8" t="n">
        <v>0</v>
      </c>
      <c r="D195" s="9" t="n">
        <v>0</v>
      </c>
      <c r="E195" s="9" t="n">
        <v>0</v>
      </c>
      <c r="F195" s="9" t="n">
        <v>0</v>
      </c>
      <c r="G195" s="9" t="n">
        <v>0</v>
      </c>
      <c r="H195" s="9" t="n">
        <v>0</v>
      </c>
      <c r="I195" s="9" t="n">
        <v>0</v>
      </c>
      <c r="J195" s="9" t="n">
        <v>0</v>
      </c>
      <c r="K195" s="9" t="n">
        <v>0</v>
      </c>
      <c r="L195" s="9" t="n">
        <v>0</v>
      </c>
      <c r="M195" s="9" t="n">
        <v>0</v>
      </c>
      <c r="N195" s="10" t="n">
        <v>0</v>
      </c>
    </row>
    <row r="196" customFormat="false" ht="12.75" hidden="false" customHeight="false" outlineLevel="0" collapsed="false">
      <c r="A196" s="3" t="s">
        <v>238</v>
      </c>
      <c r="B196" s="4"/>
      <c r="C196" s="8" t="n">
        <v>0</v>
      </c>
      <c r="D196" s="9" t="n">
        <v>0</v>
      </c>
      <c r="E196" s="9" t="n">
        <v>0</v>
      </c>
      <c r="F196" s="9" t="n">
        <v>0</v>
      </c>
      <c r="G196" s="9" t="n">
        <v>0</v>
      </c>
      <c r="H196" s="9" t="n">
        <v>0</v>
      </c>
      <c r="I196" s="9" t="n">
        <v>0</v>
      </c>
      <c r="J196" s="9" t="n">
        <v>0</v>
      </c>
      <c r="K196" s="9" t="n">
        <v>0</v>
      </c>
      <c r="L196" s="9" t="n">
        <v>0</v>
      </c>
      <c r="M196" s="9" t="n">
        <v>0</v>
      </c>
      <c r="N196" s="10" t="n">
        <v>0</v>
      </c>
    </row>
    <row r="197" customFormat="false" ht="12.75" hidden="false" customHeight="false" outlineLevel="0" collapsed="false">
      <c r="A197" s="3" t="s">
        <v>239</v>
      </c>
      <c r="B197" s="3" t="s">
        <v>240</v>
      </c>
      <c r="C197" s="8" t="n">
        <v>68074.1598892212</v>
      </c>
      <c r="D197" s="9" t="n">
        <v>56552.4200057983</v>
      </c>
      <c r="E197" s="9" t="n">
        <v>69016.5700073242</v>
      </c>
      <c r="F197" s="9" t="n">
        <v>68273.1900253296</v>
      </c>
      <c r="G197" s="9" t="n">
        <v>54889.3299255371</v>
      </c>
      <c r="H197" s="9" t="n">
        <v>66724.560043335</v>
      </c>
      <c r="I197" s="9" t="n">
        <v>59114.0299224854</v>
      </c>
      <c r="J197" s="9" t="n">
        <v>28601.0199623108</v>
      </c>
      <c r="K197" s="9" t="n">
        <v>68476.0300559998</v>
      </c>
      <c r="L197" s="9" t="n">
        <v>75481.0399627686</v>
      </c>
      <c r="M197" s="9" t="n">
        <v>54538.1999740601</v>
      </c>
      <c r="N197" s="10" t="n">
        <v>0</v>
      </c>
    </row>
    <row r="198" customFormat="false" ht="12.75" hidden="false" customHeight="false" outlineLevel="0" collapsed="false">
      <c r="A198" s="11"/>
      <c r="B198" s="12" t="s">
        <v>241</v>
      </c>
      <c r="C198" s="13" t="n">
        <v>31627.090097934</v>
      </c>
      <c r="D198" s="14" t="n">
        <v>894.159998953342</v>
      </c>
      <c r="E198" s="14" t="n">
        <v>964.589999675751</v>
      </c>
      <c r="F198" s="14" t="n">
        <v>985.949999332428</v>
      </c>
      <c r="G198" s="14" t="n">
        <v>851.129999250174</v>
      </c>
      <c r="H198" s="14" t="n">
        <v>871.899998903275</v>
      </c>
      <c r="I198" s="14" t="n">
        <v>697.099998861551</v>
      </c>
      <c r="J198" s="14" t="n">
        <v>134.279999434948</v>
      </c>
      <c r="K198" s="14" t="n">
        <v>1239.70999771357</v>
      </c>
      <c r="L198" s="14" t="n">
        <v>1412.70000040531</v>
      </c>
      <c r="M198" s="14" t="n">
        <v>971.789997875691</v>
      </c>
      <c r="N198" s="15" t="n">
        <v>46.2099999189377</v>
      </c>
    </row>
    <row r="199" customFormat="false" ht="12.75" hidden="false" customHeight="false" outlineLevel="0" collapsed="false">
      <c r="A199" s="11"/>
      <c r="B199" s="12" t="s">
        <v>242</v>
      </c>
      <c r="C199" s="13" t="n">
        <v>75048.1399230957</v>
      </c>
      <c r="D199" s="14" t="n">
        <v>57607.8796920776</v>
      </c>
      <c r="E199" s="14" t="n">
        <v>87699.4498214722</v>
      </c>
      <c r="F199" s="14" t="n">
        <v>84399.7100296021</v>
      </c>
      <c r="G199" s="14" t="n">
        <v>87487.0998535156</v>
      </c>
      <c r="H199" s="14" t="n">
        <v>85088.8398132324</v>
      </c>
      <c r="I199" s="14" t="n">
        <v>40553.0400619507</v>
      </c>
      <c r="J199" s="14" t="n">
        <v>28683.9999237061</v>
      </c>
      <c r="K199" s="14" t="n">
        <v>110332.759796143</v>
      </c>
      <c r="L199" s="14" t="n">
        <v>105114.919921875</v>
      </c>
      <c r="M199" s="14" t="n">
        <v>43429.1701126099</v>
      </c>
      <c r="N199" s="15" t="n">
        <v>0</v>
      </c>
    </row>
    <row r="200" customFormat="false" ht="12.75" hidden="false" customHeight="false" outlineLevel="0" collapsed="false">
      <c r="A200" s="11"/>
      <c r="B200" s="12" t="s">
        <v>243</v>
      </c>
      <c r="C200" s="13" t="n">
        <v>393.329999238253</v>
      </c>
      <c r="D200" s="14" t="n">
        <v>504.989999108017</v>
      </c>
      <c r="E200" s="14" t="n">
        <v>563.089997798204</v>
      </c>
      <c r="F200" s="14" t="n">
        <v>410.670000195503</v>
      </c>
      <c r="G200" s="14" t="n">
        <v>265.429999858141</v>
      </c>
      <c r="H200" s="14" t="n">
        <v>559.630000293255</v>
      </c>
      <c r="I200" s="14" t="n">
        <v>506.570000618696</v>
      </c>
      <c r="J200" s="14" t="n">
        <v>81.639999628067</v>
      </c>
      <c r="K200" s="14" t="n">
        <v>639.419998973608</v>
      </c>
      <c r="L200" s="14" t="n">
        <v>774.66999951005</v>
      </c>
      <c r="M200" s="14" t="n">
        <v>658.51999861002</v>
      </c>
      <c r="N200" s="15" t="n">
        <v>0</v>
      </c>
    </row>
    <row r="201" customFormat="false" ht="12.75" hidden="false" customHeight="false" outlineLevel="0" collapsed="false">
      <c r="A201" s="3" t="s">
        <v>244</v>
      </c>
      <c r="B201" s="4"/>
      <c r="C201" s="8" t="n">
        <v>175142.719909489</v>
      </c>
      <c r="D201" s="9" t="n">
        <v>115559.449695937</v>
      </c>
      <c r="E201" s="9" t="n">
        <v>158243.69982627</v>
      </c>
      <c r="F201" s="9" t="n">
        <v>154069.52005446</v>
      </c>
      <c r="G201" s="9" t="n">
        <v>143492.989778161</v>
      </c>
      <c r="H201" s="9" t="n">
        <v>153244.929855764</v>
      </c>
      <c r="I201" s="9" t="n">
        <v>100870.739983916</v>
      </c>
      <c r="J201" s="9" t="n">
        <v>57500.9398850799</v>
      </c>
      <c r="K201" s="9" t="n">
        <v>180687.91984883</v>
      </c>
      <c r="L201" s="9" t="n">
        <v>182783.329884559</v>
      </c>
      <c r="M201" s="9" t="n">
        <v>99597.6800831556</v>
      </c>
      <c r="N201" s="10" t="n">
        <v>46.2099999189377</v>
      </c>
    </row>
    <row r="202" customFormat="false" ht="12.75" hidden="false" customHeight="false" outlineLevel="0" collapsed="false">
      <c r="A202" s="3" t="s">
        <v>245</v>
      </c>
      <c r="B202" s="3" t="s">
        <v>246</v>
      </c>
      <c r="C202" s="8" t="n">
        <v>0</v>
      </c>
      <c r="D202" s="9" t="n">
        <v>258.970000118017</v>
      </c>
      <c r="E202" s="9" t="n">
        <v>0</v>
      </c>
      <c r="F202" s="9" t="n">
        <v>0</v>
      </c>
      <c r="G202" s="9" t="n">
        <v>829.220001459122</v>
      </c>
      <c r="H202" s="9" t="n">
        <v>641.799998819828</v>
      </c>
      <c r="I202" s="9" t="n">
        <v>302.530000001192</v>
      </c>
      <c r="J202" s="9" t="n">
        <v>107.820000290871</v>
      </c>
      <c r="K202" s="9" t="n">
        <v>551.640000224114</v>
      </c>
      <c r="L202" s="9" t="n">
        <v>560.699999690056</v>
      </c>
      <c r="M202" s="9" t="n">
        <v>197.460000008345</v>
      </c>
      <c r="N202" s="10" t="n">
        <v>0</v>
      </c>
    </row>
    <row r="203" customFormat="false" ht="12.75" hidden="false" customHeight="false" outlineLevel="0" collapsed="false">
      <c r="A203" s="3" t="s">
        <v>247</v>
      </c>
      <c r="B203" s="4"/>
      <c r="C203" s="8" t="n">
        <v>0</v>
      </c>
      <c r="D203" s="9" t="n">
        <v>258.970000118017</v>
      </c>
      <c r="E203" s="9" t="n">
        <v>0</v>
      </c>
      <c r="F203" s="9" t="n">
        <v>0</v>
      </c>
      <c r="G203" s="9" t="n">
        <v>829.220001459122</v>
      </c>
      <c r="H203" s="9" t="n">
        <v>641.799998819828</v>
      </c>
      <c r="I203" s="9" t="n">
        <v>302.530000001192</v>
      </c>
      <c r="J203" s="9" t="n">
        <v>107.820000290871</v>
      </c>
      <c r="K203" s="9" t="n">
        <v>551.640000224114</v>
      </c>
      <c r="L203" s="9" t="n">
        <v>560.699999690056</v>
      </c>
      <c r="M203" s="9" t="n">
        <v>197.460000008345</v>
      </c>
      <c r="N203" s="10" t="n">
        <v>0</v>
      </c>
    </row>
    <row r="204" customFormat="false" ht="12.75" hidden="false" customHeight="false" outlineLevel="0" collapsed="false">
      <c r="A204" s="3" t="s">
        <v>248</v>
      </c>
      <c r="B204" s="3" t="s">
        <v>249</v>
      </c>
      <c r="C204" s="8"/>
      <c r="D204" s="9" t="n">
        <v>341.37999945879</v>
      </c>
      <c r="E204" s="9"/>
      <c r="F204" s="9"/>
      <c r="G204" s="9"/>
      <c r="H204" s="9" t="n">
        <v>204.490000158548</v>
      </c>
      <c r="I204" s="9" t="n">
        <v>360.219999417663</v>
      </c>
      <c r="J204" s="9" t="n">
        <v>41.5599997341633</v>
      </c>
      <c r="K204" s="9" t="n">
        <v>339.540000364184</v>
      </c>
      <c r="L204" s="9" t="n">
        <v>333.070000112057</v>
      </c>
      <c r="M204" s="9" t="n">
        <v>217.69999948144</v>
      </c>
      <c r="N204" s="10" t="n">
        <v>10.2199999988079</v>
      </c>
    </row>
    <row r="205" customFormat="false" ht="12.75" hidden="false" customHeight="false" outlineLevel="0" collapsed="false">
      <c r="A205" s="3" t="s">
        <v>250</v>
      </c>
      <c r="B205" s="4"/>
      <c r="C205" s="8"/>
      <c r="D205" s="9" t="n">
        <v>341.37999945879</v>
      </c>
      <c r="E205" s="9"/>
      <c r="F205" s="9"/>
      <c r="G205" s="9"/>
      <c r="H205" s="9" t="n">
        <v>204.490000158548</v>
      </c>
      <c r="I205" s="9" t="n">
        <v>360.219999417663</v>
      </c>
      <c r="J205" s="9" t="n">
        <v>41.5599997341633</v>
      </c>
      <c r="K205" s="9" t="n">
        <v>339.540000364184</v>
      </c>
      <c r="L205" s="9" t="n">
        <v>333.070000112057</v>
      </c>
      <c r="M205" s="9" t="n">
        <v>217.69999948144</v>
      </c>
      <c r="N205" s="10" t="n">
        <v>10.2199999988079</v>
      </c>
    </row>
    <row r="206" customFormat="false" ht="12.75" hidden="false" customHeight="false" outlineLevel="0" collapsed="false">
      <c r="A206" s="3" t="s">
        <v>251</v>
      </c>
      <c r="B206" s="3" t="s">
        <v>252</v>
      </c>
      <c r="C206" s="8" t="n">
        <v>861.919998168945</v>
      </c>
      <c r="D206" s="9" t="n">
        <v>430.939997285605</v>
      </c>
      <c r="E206" s="9" t="n">
        <v>930.179999113083</v>
      </c>
      <c r="F206" s="9" t="n">
        <v>947.73000228405</v>
      </c>
      <c r="G206" s="9" t="n">
        <v>662.570001006126</v>
      </c>
      <c r="H206" s="9" t="n">
        <v>480.850007861853</v>
      </c>
      <c r="I206" s="9" t="n">
        <v>446.619998037815</v>
      </c>
      <c r="J206" s="9" t="n">
        <v>216.419999241829</v>
      </c>
      <c r="K206" s="9" t="n">
        <v>555.830001711845</v>
      </c>
      <c r="L206" s="9" t="n">
        <v>554.810001701117</v>
      </c>
      <c r="M206" s="9" t="n">
        <v>479.190000593662</v>
      </c>
      <c r="N206" s="10" t="n">
        <v>0</v>
      </c>
    </row>
    <row r="207" customFormat="false" ht="12.75" hidden="false" customHeight="false" outlineLevel="0" collapsed="false">
      <c r="A207" s="11"/>
      <c r="B207" s="12" t="s">
        <v>253</v>
      </c>
      <c r="C207" s="13" t="n">
        <v>1445.28999984264</v>
      </c>
      <c r="D207" s="14" t="n">
        <v>1077.47000074387</v>
      </c>
      <c r="E207" s="14" t="n">
        <v>1822.76999807358</v>
      </c>
      <c r="F207" s="14" t="n">
        <v>2019.77999925613</v>
      </c>
      <c r="G207" s="14" t="n">
        <v>1729.0699981451</v>
      </c>
      <c r="H207" s="14" t="n">
        <v>1725.39999973774</v>
      </c>
      <c r="I207" s="14" t="n">
        <v>930.409998893738</v>
      </c>
      <c r="J207" s="14" t="n">
        <v>439.76999771595</v>
      </c>
      <c r="K207" s="14" t="n">
        <v>1616.90999913216</v>
      </c>
      <c r="L207" s="14" t="n">
        <v>1813.9699985981</v>
      </c>
      <c r="M207" s="14" t="n">
        <v>787.530000209808</v>
      </c>
      <c r="N207" s="15" t="n">
        <v>0</v>
      </c>
    </row>
    <row r="208" customFormat="false" ht="12.75" hidden="false" customHeight="false" outlineLevel="0" collapsed="false">
      <c r="A208" s="3" t="s">
        <v>254</v>
      </c>
      <c r="B208" s="4"/>
      <c r="C208" s="8" t="n">
        <v>2307.20999801159</v>
      </c>
      <c r="D208" s="9" t="n">
        <v>1508.40999802947</v>
      </c>
      <c r="E208" s="9" t="n">
        <v>2752.94999718666</v>
      </c>
      <c r="F208" s="9" t="n">
        <v>2967.51000154018</v>
      </c>
      <c r="G208" s="9" t="n">
        <v>2391.63999915123</v>
      </c>
      <c r="H208" s="9" t="n">
        <v>2206.25000759959</v>
      </c>
      <c r="I208" s="9" t="n">
        <v>1377.02999693155</v>
      </c>
      <c r="J208" s="9" t="n">
        <v>656.189996957779</v>
      </c>
      <c r="K208" s="9" t="n">
        <v>2172.740000844</v>
      </c>
      <c r="L208" s="9" t="n">
        <v>2368.78000029922</v>
      </c>
      <c r="M208" s="9" t="n">
        <v>1266.72000080347</v>
      </c>
      <c r="N208" s="10" t="n">
        <v>0</v>
      </c>
    </row>
    <row r="209" customFormat="false" ht="12.75" hidden="false" customHeight="false" outlineLevel="0" collapsed="false">
      <c r="A209" s="3" t="s">
        <v>255</v>
      </c>
      <c r="B209" s="3" t="s">
        <v>256</v>
      </c>
      <c r="C209" s="8" t="n">
        <v>39863.1000099182</v>
      </c>
      <c r="D209" s="9" t="n">
        <v>30810.4000358582</v>
      </c>
      <c r="E209" s="9" t="n">
        <v>40656.1100082397</v>
      </c>
      <c r="F209" s="9" t="n">
        <v>38918.1900253296</v>
      </c>
      <c r="G209" s="9" t="n">
        <v>31851.8600311279</v>
      </c>
      <c r="H209" s="9" t="n">
        <v>38596.3900108337</v>
      </c>
      <c r="I209" s="9" t="n">
        <v>32651.3799972534</v>
      </c>
      <c r="J209" s="9" t="n">
        <v>15798.1900253296</v>
      </c>
      <c r="K209" s="9" t="n">
        <v>35186.930015564</v>
      </c>
      <c r="L209" s="9" t="n">
        <v>42499.8299827576</v>
      </c>
      <c r="M209" s="9" t="n">
        <v>31331.6399650574</v>
      </c>
      <c r="N209" s="10" t="n">
        <v>0</v>
      </c>
    </row>
    <row r="210" customFormat="false" ht="12.75" hidden="false" customHeight="false" outlineLevel="0" collapsed="false">
      <c r="A210" s="11"/>
      <c r="B210" s="12" t="s">
        <v>257</v>
      </c>
      <c r="C210" s="13" t="n">
        <v>15942.2799911499</v>
      </c>
      <c r="D210" s="14" t="n">
        <v>11338.2499847412</v>
      </c>
      <c r="E210" s="14" t="n">
        <v>19841.8900127411</v>
      </c>
      <c r="F210" s="14" t="n">
        <v>18041.5000133514</v>
      </c>
      <c r="G210" s="14" t="n">
        <v>17272.6199913025</v>
      </c>
      <c r="H210" s="14" t="n">
        <v>16415.7499904633</v>
      </c>
      <c r="I210" s="14" t="n">
        <v>9485.43001556397</v>
      </c>
      <c r="J210" s="14" t="n">
        <v>4135.75000572205</v>
      </c>
      <c r="K210" s="14" t="n">
        <v>17687.8900375366</v>
      </c>
      <c r="L210" s="14" t="n">
        <v>19958.0900115967</v>
      </c>
      <c r="M210" s="14" t="n">
        <v>8802.90000915527</v>
      </c>
      <c r="N210" s="15" t="n">
        <v>0</v>
      </c>
    </row>
    <row r="211" customFormat="false" ht="12.75" hidden="false" customHeight="false" outlineLevel="0" collapsed="false">
      <c r="A211" s="3" t="s">
        <v>258</v>
      </c>
      <c r="B211" s="4"/>
      <c r="C211" s="8" t="n">
        <v>55805.3800010681</v>
      </c>
      <c r="D211" s="9" t="n">
        <v>42148.6500205994</v>
      </c>
      <c r="E211" s="9" t="n">
        <v>60498.0000209808</v>
      </c>
      <c r="F211" s="9" t="n">
        <v>56959.690038681</v>
      </c>
      <c r="G211" s="9" t="n">
        <v>49124.4800224304</v>
      </c>
      <c r="H211" s="9" t="n">
        <v>55012.140001297</v>
      </c>
      <c r="I211" s="9" t="n">
        <v>42136.8100128174</v>
      </c>
      <c r="J211" s="9" t="n">
        <v>19933.9400310516</v>
      </c>
      <c r="K211" s="9" t="n">
        <v>52874.8200531006</v>
      </c>
      <c r="L211" s="9" t="n">
        <v>62457.9199943543</v>
      </c>
      <c r="M211" s="9" t="n">
        <v>40134.5399742127</v>
      </c>
      <c r="N211" s="10" t="n">
        <v>0</v>
      </c>
    </row>
    <row r="212" customFormat="false" ht="12.75" hidden="false" customHeight="false" outlineLevel="0" collapsed="false">
      <c r="A212" s="3" t="s">
        <v>259</v>
      </c>
      <c r="B212" s="3" t="s">
        <v>260</v>
      </c>
      <c r="C212" s="8" t="n">
        <v>0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10"/>
    </row>
    <row r="213" customFormat="false" ht="12.75" hidden="false" customHeight="false" outlineLevel="0" collapsed="false">
      <c r="A213" s="11"/>
      <c r="B213" s="12" t="s">
        <v>261</v>
      </c>
      <c r="C213" s="13" t="n">
        <v>0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5"/>
    </row>
    <row r="214" customFormat="false" ht="12.75" hidden="false" customHeight="false" outlineLevel="0" collapsed="false">
      <c r="A214" s="11"/>
      <c r="B214" s="12" t="s">
        <v>262</v>
      </c>
      <c r="C214" s="13" t="n">
        <v>0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5"/>
    </row>
    <row r="215" customFormat="false" ht="12.75" hidden="false" customHeight="false" outlineLevel="0" collapsed="false">
      <c r="A215" s="11"/>
      <c r="B215" s="12" t="s">
        <v>263</v>
      </c>
      <c r="C215" s="13" t="n">
        <v>0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5"/>
    </row>
    <row r="216" customFormat="false" ht="12.75" hidden="false" customHeight="false" outlineLevel="0" collapsed="false">
      <c r="A216" s="3" t="s">
        <v>264</v>
      </c>
      <c r="B216" s="4"/>
      <c r="C216" s="8" t="n">
        <v>0</v>
      </c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10"/>
    </row>
    <row r="217" customFormat="false" ht="12.75" hidden="false" customHeight="false" outlineLevel="0" collapsed="false">
      <c r="A217" s="3" t="s">
        <v>265</v>
      </c>
      <c r="B217" s="3" t="s">
        <v>266</v>
      </c>
      <c r="C217" s="8"/>
      <c r="D217" s="9" t="n">
        <v>62.3899997547269</v>
      </c>
      <c r="E217" s="9"/>
      <c r="F217" s="9" t="n">
        <v>12.0899999812245</v>
      </c>
      <c r="G217" s="9" t="n">
        <v>40.7399998195469</v>
      </c>
      <c r="H217" s="9" t="n">
        <v>52.2999992072582</v>
      </c>
      <c r="I217" s="9" t="n">
        <v>48.5000003948808</v>
      </c>
      <c r="J217" s="9" t="n">
        <v>40.5100001394749</v>
      </c>
      <c r="K217" s="9" t="n">
        <v>96.3899994343519</v>
      </c>
      <c r="L217" s="9" t="n">
        <v>115.999999575317</v>
      </c>
      <c r="M217" s="9" t="n">
        <v>74.7400001958013</v>
      </c>
      <c r="N217" s="10" t="n">
        <v>0</v>
      </c>
    </row>
    <row r="218" customFormat="false" ht="12.75" hidden="false" customHeight="false" outlineLevel="0" collapsed="false">
      <c r="A218" s="3" t="s">
        <v>267</v>
      </c>
      <c r="B218" s="4"/>
      <c r="C218" s="8"/>
      <c r="D218" s="9" t="n">
        <v>62.3899997547269</v>
      </c>
      <c r="E218" s="9"/>
      <c r="F218" s="9" t="n">
        <v>12.0899999812245</v>
      </c>
      <c r="G218" s="9" t="n">
        <v>40.7399998195469</v>
      </c>
      <c r="H218" s="9" t="n">
        <v>52.2999992072582</v>
      </c>
      <c r="I218" s="9" t="n">
        <v>48.5000003948808</v>
      </c>
      <c r="J218" s="9" t="n">
        <v>40.5100001394749</v>
      </c>
      <c r="K218" s="9" t="n">
        <v>96.3899994343519</v>
      </c>
      <c r="L218" s="9" t="n">
        <v>115.999999575317</v>
      </c>
      <c r="M218" s="9" t="n">
        <v>74.7400001958013</v>
      </c>
      <c r="N218" s="10" t="n">
        <v>0</v>
      </c>
    </row>
    <row r="219" customFormat="false" ht="12.75" hidden="false" customHeight="false" outlineLevel="0" collapsed="false">
      <c r="A219" s="3" t="s">
        <v>268</v>
      </c>
      <c r="B219" s="3" t="s">
        <v>269</v>
      </c>
      <c r="C219" s="8" t="n">
        <v>954.759999960661</v>
      </c>
      <c r="D219" s="9" t="n">
        <v>294.210000604391</v>
      </c>
      <c r="E219" s="9" t="n">
        <v>771.030001223087</v>
      </c>
      <c r="F219" s="9" t="n">
        <v>654.829998463392</v>
      </c>
      <c r="G219" s="9" t="n">
        <v>522.109999239445</v>
      </c>
      <c r="H219" s="9" t="n">
        <v>348.830000042915</v>
      </c>
      <c r="I219" s="9" t="n">
        <v>65.7800000011921</v>
      </c>
      <c r="J219" s="9" t="n">
        <v>120.029999881983</v>
      </c>
      <c r="K219" s="9" t="n">
        <v>525.940000057221</v>
      </c>
      <c r="L219" s="9" t="n">
        <v>491.429999023676</v>
      </c>
      <c r="M219" s="9" t="n">
        <v>161.000000283122</v>
      </c>
      <c r="N219" s="10" t="n">
        <v>0</v>
      </c>
    </row>
    <row r="220" customFormat="false" ht="12.75" hidden="false" customHeight="false" outlineLevel="0" collapsed="false">
      <c r="A220" s="3" t="s">
        <v>270</v>
      </c>
      <c r="B220" s="4"/>
      <c r="C220" s="8" t="n">
        <v>954.759999960661</v>
      </c>
      <c r="D220" s="9" t="n">
        <v>294.210000604391</v>
      </c>
      <c r="E220" s="9" t="n">
        <v>771.030001223087</v>
      </c>
      <c r="F220" s="9" t="n">
        <v>654.829998463392</v>
      </c>
      <c r="G220" s="9" t="n">
        <v>522.109999239445</v>
      </c>
      <c r="H220" s="9" t="n">
        <v>348.830000042915</v>
      </c>
      <c r="I220" s="9" t="n">
        <v>65.7800000011921</v>
      </c>
      <c r="J220" s="9" t="n">
        <v>120.029999881983</v>
      </c>
      <c r="K220" s="9" t="n">
        <v>525.940000057221</v>
      </c>
      <c r="L220" s="9" t="n">
        <v>491.429999023676</v>
      </c>
      <c r="M220" s="9" t="n">
        <v>161.000000283122</v>
      </c>
      <c r="N220" s="10" t="n">
        <v>0</v>
      </c>
    </row>
    <row r="221" customFormat="false" ht="12.75" hidden="false" customHeight="false" outlineLevel="0" collapsed="false">
      <c r="A221" s="3" t="s">
        <v>271</v>
      </c>
      <c r="B221" s="3" t="s">
        <v>272</v>
      </c>
      <c r="C221" s="8" t="n">
        <v>0</v>
      </c>
      <c r="D221" s="9" t="n">
        <v>179.680001467466</v>
      </c>
      <c r="E221" s="9" t="n">
        <v>0</v>
      </c>
      <c r="F221" s="9" t="n">
        <v>116.479999311268</v>
      </c>
      <c r="G221" s="9" t="n">
        <v>111.359999328852</v>
      </c>
      <c r="H221" s="9" t="n">
        <v>125.9000005126</v>
      </c>
      <c r="I221" s="9" t="n">
        <v>112.060000300407</v>
      </c>
      <c r="J221" s="9" t="n">
        <v>97.8199997544289</v>
      </c>
      <c r="K221" s="9" t="n">
        <v>324.149999126792</v>
      </c>
      <c r="L221" s="9" t="n">
        <v>457.659998714924</v>
      </c>
      <c r="M221" s="9" t="n">
        <v>330.710000216961</v>
      </c>
      <c r="N221" s="10" t="n">
        <v>0</v>
      </c>
    </row>
    <row r="222" customFormat="false" ht="12.75" hidden="false" customHeight="false" outlineLevel="0" collapsed="false">
      <c r="A222" s="11"/>
      <c r="B222" s="12" t="s">
        <v>273</v>
      </c>
      <c r="C222" s="13" t="n">
        <v>0</v>
      </c>
      <c r="D222" s="14" t="n">
        <v>333.179999664426</v>
      </c>
      <c r="E222" s="14" t="n">
        <v>0</v>
      </c>
      <c r="F222" s="14" t="n">
        <v>334.749999433756</v>
      </c>
      <c r="G222" s="14" t="n">
        <v>292.689999967814</v>
      </c>
      <c r="H222" s="14" t="n">
        <v>371.020000301302</v>
      </c>
      <c r="I222" s="14" t="n">
        <v>302.119999662042</v>
      </c>
      <c r="J222" s="14" t="n">
        <v>106.530000030994</v>
      </c>
      <c r="K222" s="14" t="n">
        <v>948.74000120163</v>
      </c>
      <c r="L222" s="14" t="n">
        <v>1022.57999920845</v>
      </c>
      <c r="M222" s="14" t="n">
        <v>647.429998993874</v>
      </c>
      <c r="N222" s="15" t="n">
        <v>31.7799999117851</v>
      </c>
    </row>
    <row r="223" customFormat="false" ht="12.75" hidden="false" customHeight="false" outlineLevel="0" collapsed="false">
      <c r="A223" s="11"/>
      <c r="B223" s="12" t="s">
        <v>274</v>
      </c>
      <c r="C223" s="13" t="n">
        <v>0</v>
      </c>
      <c r="D223" s="14" t="n">
        <v>3558.96998333931</v>
      </c>
      <c r="E223" s="14" t="n">
        <v>2309.16999614239</v>
      </c>
      <c r="F223" s="14" t="n">
        <v>2071.77999711037</v>
      </c>
      <c r="G223" s="14" t="n">
        <v>1459.20000313222</v>
      </c>
      <c r="H223" s="14" t="n">
        <v>3172.26000189781</v>
      </c>
      <c r="I223" s="14" t="n">
        <v>3720.59000134468</v>
      </c>
      <c r="J223" s="14" t="n">
        <v>891.84999704361</v>
      </c>
      <c r="K223" s="14" t="n">
        <v>3930.05999588966</v>
      </c>
      <c r="L223" s="14" t="n">
        <v>3970.5499997139</v>
      </c>
      <c r="M223" s="14" t="n">
        <v>2681.25000214577</v>
      </c>
      <c r="N223" s="15" t="n">
        <v>0</v>
      </c>
    </row>
    <row r="224" customFormat="false" ht="12.75" hidden="false" customHeight="false" outlineLevel="0" collapsed="false">
      <c r="A224" s="11"/>
      <c r="B224" s="12" t="s">
        <v>275</v>
      </c>
      <c r="C224" s="13" t="n">
        <v>0</v>
      </c>
      <c r="D224" s="14" t="n">
        <v>43.710000205785</v>
      </c>
      <c r="E224" s="14" t="n">
        <v>0</v>
      </c>
      <c r="F224" s="14" t="n">
        <v>43.6400002613664</v>
      </c>
      <c r="G224" s="14" t="n">
        <v>48.600000269711</v>
      </c>
      <c r="H224" s="14" t="n">
        <v>56.6000003069639</v>
      </c>
      <c r="I224" s="14" t="n">
        <v>47.0700003132224</v>
      </c>
      <c r="J224" s="14" t="n">
        <v>15.3900001086295</v>
      </c>
      <c r="K224" s="14" t="n">
        <v>46.5699998028576</v>
      </c>
      <c r="L224" s="14" t="n">
        <v>50.2599998824298</v>
      </c>
      <c r="M224" s="14" t="n">
        <v>43.5600004941225</v>
      </c>
      <c r="N224" s="15" t="n">
        <v>0</v>
      </c>
    </row>
    <row r="225" customFormat="false" ht="12.75" hidden="false" customHeight="false" outlineLevel="0" collapsed="false">
      <c r="A225" s="11"/>
      <c r="B225" s="12" t="s">
        <v>276</v>
      </c>
      <c r="C225" s="13" t="n">
        <v>4176.22999238968</v>
      </c>
      <c r="D225" s="14" t="n">
        <v>3247.03000712395</v>
      </c>
      <c r="E225" s="14" t="n">
        <v>4552.55001044273</v>
      </c>
      <c r="F225" s="14" t="n">
        <v>6117.12001013756</v>
      </c>
      <c r="G225" s="14" t="n">
        <v>1073.21999537945</v>
      </c>
      <c r="H225" s="14" t="n">
        <v>558.519998341799</v>
      </c>
      <c r="I225" s="14" t="n">
        <v>3764.9099946022</v>
      </c>
      <c r="J225" s="14" t="n">
        <v>1748.94999504089</v>
      </c>
      <c r="K225" s="14" t="n">
        <v>6856.62000882626</v>
      </c>
      <c r="L225" s="14" t="n">
        <v>7499.96000099182</v>
      </c>
      <c r="M225" s="14" t="n">
        <v>3148.47999763489</v>
      </c>
      <c r="N225" s="15" t="n">
        <v>0</v>
      </c>
    </row>
    <row r="226" customFormat="false" ht="12.75" hidden="false" customHeight="false" outlineLevel="0" collapsed="false">
      <c r="A226" s="11"/>
      <c r="B226" s="12" t="s">
        <v>277</v>
      </c>
      <c r="C226" s="13" t="n">
        <v>0</v>
      </c>
      <c r="D226" s="14" t="n">
        <v>865.980005443096</v>
      </c>
      <c r="E226" s="14" t="n">
        <v>0</v>
      </c>
      <c r="F226" s="14" t="n">
        <v>233.320000007749</v>
      </c>
      <c r="G226" s="14" t="n">
        <v>178.199999406934</v>
      </c>
      <c r="H226" s="14" t="n">
        <v>331.159999258816</v>
      </c>
      <c r="I226" s="14" t="n">
        <v>285.190000072122</v>
      </c>
      <c r="J226" s="14" t="n">
        <v>170.48000061512</v>
      </c>
      <c r="K226" s="14" t="n">
        <v>1526.96999943256</v>
      </c>
      <c r="L226" s="14" t="n">
        <v>1906.13000035286</v>
      </c>
      <c r="M226" s="14" t="n">
        <v>1645.90999901295</v>
      </c>
      <c r="N226" s="15" t="n">
        <v>0</v>
      </c>
    </row>
    <row r="227" customFormat="false" ht="12.75" hidden="false" customHeight="false" outlineLevel="0" collapsed="false">
      <c r="A227" s="3" t="s">
        <v>278</v>
      </c>
      <c r="B227" s="4"/>
      <c r="C227" s="8" t="n">
        <v>4176.22999238968</v>
      </c>
      <c r="D227" s="9" t="n">
        <v>8228.54999724403</v>
      </c>
      <c r="E227" s="9" t="n">
        <v>6861.72000658512</v>
      </c>
      <c r="F227" s="9" t="n">
        <v>8917.09000626206</v>
      </c>
      <c r="G227" s="9" t="n">
        <v>3163.26999748498</v>
      </c>
      <c r="H227" s="9" t="n">
        <v>4615.46000061929</v>
      </c>
      <c r="I227" s="9" t="n">
        <v>8231.93999629468</v>
      </c>
      <c r="J227" s="9" t="n">
        <v>3031.01999259368</v>
      </c>
      <c r="K227" s="9" t="n">
        <v>13633.1100042798</v>
      </c>
      <c r="L227" s="9" t="n">
        <v>14907.1399988644</v>
      </c>
      <c r="M227" s="9" t="n">
        <v>8497.33999849856</v>
      </c>
      <c r="N227" s="10" t="n">
        <v>31.7799999117851</v>
      </c>
    </row>
    <row r="228" customFormat="false" ht="12.75" hidden="false" customHeight="false" outlineLevel="0" collapsed="false">
      <c r="A228" s="3" t="s">
        <v>279</v>
      </c>
      <c r="B228" s="3" t="s">
        <v>280</v>
      </c>
      <c r="C228" s="8" t="n">
        <v>103.969999760389</v>
      </c>
      <c r="D228" s="9" t="n">
        <v>102.540000975132</v>
      </c>
      <c r="E228" s="9" t="n">
        <v>112.050000146031</v>
      </c>
      <c r="F228" s="9" t="n">
        <v>110.639999687672</v>
      </c>
      <c r="G228" s="9" t="n">
        <v>100.050000488758</v>
      </c>
      <c r="H228" s="9" t="n">
        <v>134.6099999547</v>
      </c>
      <c r="I228" s="9" t="n">
        <v>113.030000239611</v>
      </c>
      <c r="J228" s="9" t="n">
        <v>53.6100005954504</v>
      </c>
      <c r="K228" s="9" t="n">
        <v>131.780001759529</v>
      </c>
      <c r="L228" s="9" t="n">
        <v>138.460001677275</v>
      </c>
      <c r="M228" s="9" t="n">
        <v>105.849999457598</v>
      </c>
      <c r="N228" s="10" t="n">
        <v>0</v>
      </c>
    </row>
    <row r="229" customFormat="false" ht="12.75" hidden="false" customHeight="false" outlineLevel="0" collapsed="false">
      <c r="A229" s="11"/>
      <c r="B229" s="12" t="s">
        <v>281</v>
      </c>
      <c r="C229" s="13" t="n">
        <v>11597.1999778748</v>
      </c>
      <c r="D229" s="14" t="n">
        <v>9408.16999435425</v>
      </c>
      <c r="E229" s="14" t="n">
        <v>6840.2099943161</v>
      </c>
      <c r="F229" s="14" t="n">
        <v>6852.26000404358</v>
      </c>
      <c r="G229" s="14" t="n">
        <v>18999.5600147247</v>
      </c>
      <c r="H229" s="14" t="n">
        <v>19231.1400079727</v>
      </c>
      <c r="I229" s="14" t="n">
        <v>8825.57000541687</v>
      </c>
      <c r="J229" s="14" t="n">
        <v>4143.70999908447</v>
      </c>
      <c r="K229" s="14" t="n">
        <v>8565.06000423431</v>
      </c>
      <c r="L229" s="14" t="n">
        <v>9098.97999954224</v>
      </c>
      <c r="M229" s="14" t="n">
        <v>5729.21999931335</v>
      </c>
      <c r="N229" s="15" t="n">
        <v>0</v>
      </c>
    </row>
    <row r="230" customFormat="false" ht="12.75" hidden="false" customHeight="false" outlineLevel="0" collapsed="false">
      <c r="A230" s="3" t="s">
        <v>282</v>
      </c>
      <c r="B230" s="4"/>
      <c r="C230" s="8" t="n">
        <v>11701.1699776351</v>
      </c>
      <c r="D230" s="9" t="n">
        <v>9510.70999532938</v>
      </c>
      <c r="E230" s="9" t="n">
        <v>6952.25999446213</v>
      </c>
      <c r="F230" s="9" t="n">
        <v>6962.90000373125</v>
      </c>
      <c r="G230" s="9" t="n">
        <v>19099.6100152135</v>
      </c>
      <c r="H230" s="9" t="n">
        <v>19365.7500079274</v>
      </c>
      <c r="I230" s="9" t="n">
        <v>8938.60000565648</v>
      </c>
      <c r="J230" s="9" t="n">
        <v>4197.31999967992</v>
      </c>
      <c r="K230" s="9" t="n">
        <v>8696.84000599384</v>
      </c>
      <c r="L230" s="9" t="n">
        <v>9237.44000121951</v>
      </c>
      <c r="M230" s="9" t="n">
        <v>5835.06999877095</v>
      </c>
      <c r="N230" s="10" t="n">
        <v>0</v>
      </c>
    </row>
    <row r="231" customFormat="false" ht="12.75" hidden="false" customHeight="false" outlineLevel="0" collapsed="false">
      <c r="A231" s="3" t="s">
        <v>283</v>
      </c>
      <c r="B231" s="3" t="s">
        <v>284</v>
      </c>
      <c r="C231" s="8" t="n">
        <v>1904.72000145912</v>
      </c>
      <c r="D231" s="9" t="n">
        <v>729.899998903275</v>
      </c>
      <c r="E231" s="9" t="n">
        <v>1441.18999493122</v>
      </c>
      <c r="F231" s="9" t="n">
        <v>2210.36000096798</v>
      </c>
      <c r="G231" s="9" t="n">
        <v>1624.25999903679</v>
      </c>
      <c r="H231" s="9" t="n">
        <v>2254.43000733852</v>
      </c>
      <c r="I231" s="9" t="n">
        <v>1096.38000148535</v>
      </c>
      <c r="J231" s="9" t="n">
        <v>503.460001111031</v>
      </c>
      <c r="K231" s="9" t="n">
        <v>1100.15000128746</v>
      </c>
      <c r="L231" s="9" t="n">
        <v>1256.65999764204</v>
      </c>
      <c r="M231" s="9" t="n">
        <v>1426.2799987793</v>
      </c>
      <c r="N231" s="10" t="n">
        <v>0</v>
      </c>
    </row>
    <row r="232" customFormat="false" ht="12.75" hidden="false" customHeight="false" outlineLevel="0" collapsed="false">
      <c r="A232" s="11"/>
      <c r="B232" s="12" t="s">
        <v>285</v>
      </c>
      <c r="C232" s="13" t="n">
        <v>2526.17000293732</v>
      </c>
      <c r="D232" s="14" t="n">
        <v>1752.22000205517</v>
      </c>
      <c r="E232" s="14" t="n">
        <v>2975.64999914169</v>
      </c>
      <c r="F232" s="14" t="n">
        <v>2532.66000318527</v>
      </c>
      <c r="G232" s="14" t="n">
        <v>1406.53000235558</v>
      </c>
      <c r="H232" s="14" t="n">
        <v>1799.74999749661</v>
      </c>
      <c r="I232" s="14" t="n">
        <v>1536.83000648022</v>
      </c>
      <c r="J232" s="14" t="n">
        <v>522.389999389648</v>
      </c>
      <c r="K232" s="14" t="n">
        <v>2245.09000265598</v>
      </c>
      <c r="L232" s="14" t="n">
        <v>2467.00000071526</v>
      </c>
      <c r="M232" s="14" t="n">
        <v>1087.06000185013</v>
      </c>
      <c r="N232" s="15" t="n">
        <v>0</v>
      </c>
    </row>
    <row r="233" customFormat="false" ht="12.75" hidden="false" customHeight="false" outlineLevel="0" collapsed="false">
      <c r="A233" s="3" t="s">
        <v>286</v>
      </c>
      <c r="B233" s="4"/>
      <c r="C233" s="8" t="n">
        <v>4430.89000439644</v>
      </c>
      <c r="D233" s="9" t="n">
        <v>2482.12000095844</v>
      </c>
      <c r="E233" s="9" t="n">
        <v>4416.83999407291</v>
      </c>
      <c r="F233" s="9" t="n">
        <v>4743.02000415325</v>
      </c>
      <c r="G233" s="9" t="n">
        <v>3030.79000139236</v>
      </c>
      <c r="H233" s="9" t="n">
        <v>4054.18000483513</v>
      </c>
      <c r="I233" s="9" t="n">
        <v>2633.21000796556</v>
      </c>
      <c r="J233" s="9" t="n">
        <v>1025.85000050068</v>
      </c>
      <c r="K233" s="9" t="n">
        <v>3345.24000394344</v>
      </c>
      <c r="L233" s="9" t="n">
        <v>3723.6599983573</v>
      </c>
      <c r="M233" s="9" t="n">
        <v>2513.34000062943</v>
      </c>
      <c r="N233" s="10" t="n">
        <v>0</v>
      </c>
    </row>
    <row r="234" customFormat="false" ht="12.75" hidden="false" customHeight="false" outlineLevel="0" collapsed="false">
      <c r="A234" s="3" t="s">
        <v>287</v>
      </c>
      <c r="B234" s="3" t="s">
        <v>288</v>
      </c>
      <c r="C234" s="8"/>
      <c r="D234" s="9" t="n">
        <v>0</v>
      </c>
      <c r="E234" s="9"/>
      <c r="F234" s="9"/>
      <c r="G234" s="9"/>
      <c r="H234" s="9"/>
      <c r="I234" s="9"/>
      <c r="J234" s="9" t="n">
        <v>189.929999828339</v>
      </c>
      <c r="K234" s="9" t="n">
        <v>845.220001459122</v>
      </c>
      <c r="L234" s="9" t="n">
        <v>876.140001028776</v>
      </c>
      <c r="M234" s="9" t="n">
        <v>601.009998351336</v>
      </c>
      <c r="N234" s="10" t="n">
        <v>0</v>
      </c>
    </row>
    <row r="235" customFormat="false" ht="12.75" hidden="false" customHeight="false" outlineLevel="0" collapsed="false">
      <c r="A235" s="3" t="s">
        <v>289</v>
      </c>
      <c r="B235" s="4"/>
      <c r="C235" s="8"/>
      <c r="D235" s="9" t="n">
        <v>0</v>
      </c>
      <c r="E235" s="9"/>
      <c r="F235" s="9"/>
      <c r="G235" s="9"/>
      <c r="H235" s="9"/>
      <c r="I235" s="9"/>
      <c r="J235" s="9" t="n">
        <v>189.929999828339</v>
      </c>
      <c r="K235" s="9" t="n">
        <v>845.220001459122</v>
      </c>
      <c r="L235" s="9" t="n">
        <v>876.140001028776</v>
      </c>
      <c r="M235" s="9" t="n">
        <v>601.009998351336</v>
      </c>
      <c r="N235" s="10" t="n">
        <v>0</v>
      </c>
    </row>
    <row r="236" customFormat="false" ht="12.75" hidden="false" customHeight="false" outlineLevel="0" collapsed="false">
      <c r="A236" s="3" t="s">
        <v>290</v>
      </c>
      <c r="B236" s="3" t="s">
        <v>291</v>
      </c>
      <c r="C236" s="8" t="n">
        <v>-380.219998609275</v>
      </c>
      <c r="D236" s="9" t="n">
        <v>3432.80999946594</v>
      </c>
      <c r="E236" s="9" t="n">
        <v>426.340001294389</v>
      </c>
      <c r="F236" s="9" t="n">
        <v>124.769998116419</v>
      </c>
      <c r="G236" s="9" t="n">
        <v>1193.14999748021</v>
      </c>
      <c r="H236" s="9" t="n">
        <v>5869.13000655174</v>
      </c>
      <c r="I236" s="9" t="n">
        <v>3324.4899969101</v>
      </c>
      <c r="J236" s="9" t="n">
        <v>1611.33000135422</v>
      </c>
      <c r="K236" s="9" t="n">
        <v>5394.95999974012</v>
      </c>
      <c r="L236" s="9" t="n">
        <v>5685.67000341415</v>
      </c>
      <c r="M236" s="9" t="n">
        <v>2349.91999316216</v>
      </c>
      <c r="N236" s="10" t="n">
        <v>0</v>
      </c>
    </row>
    <row r="237" customFormat="false" ht="12.75" hidden="false" customHeight="false" outlineLevel="0" collapsed="false">
      <c r="A237" s="3" t="s">
        <v>292</v>
      </c>
      <c r="B237" s="4"/>
      <c r="C237" s="8" t="n">
        <v>-380.219998609275</v>
      </c>
      <c r="D237" s="9" t="n">
        <v>3432.80999946594</v>
      </c>
      <c r="E237" s="9" t="n">
        <v>426.340001294389</v>
      </c>
      <c r="F237" s="9" t="n">
        <v>124.769998116419</v>
      </c>
      <c r="G237" s="9" t="n">
        <v>1193.14999748021</v>
      </c>
      <c r="H237" s="9" t="n">
        <v>5869.13000655174</v>
      </c>
      <c r="I237" s="9" t="n">
        <v>3324.4899969101</v>
      </c>
      <c r="J237" s="9" t="n">
        <v>1611.33000135422</v>
      </c>
      <c r="K237" s="9" t="n">
        <v>5394.95999974012</v>
      </c>
      <c r="L237" s="9" t="n">
        <v>5685.67000341415</v>
      </c>
      <c r="M237" s="9" t="n">
        <v>2349.91999316216</v>
      </c>
      <c r="N237" s="10" t="n">
        <v>0</v>
      </c>
    </row>
    <row r="238" customFormat="false" ht="12.75" hidden="false" customHeight="false" outlineLevel="0" collapsed="false">
      <c r="A238" s="3" t="s">
        <v>293</v>
      </c>
      <c r="B238" s="3" t="s">
        <v>294</v>
      </c>
      <c r="C238" s="8" t="n">
        <v>1444.02999615669</v>
      </c>
      <c r="D238" s="9" t="n">
        <v>1165.49999856949</v>
      </c>
      <c r="E238" s="9" t="n">
        <v>1448.97001409531</v>
      </c>
      <c r="F238" s="9" t="n">
        <v>1430.07999968529</v>
      </c>
      <c r="G238" s="9" t="n">
        <v>1144.71000635624</v>
      </c>
      <c r="H238" s="9" t="n">
        <v>1459.56001412869</v>
      </c>
      <c r="I238" s="9" t="n">
        <v>1259.79000782967</v>
      </c>
      <c r="J238" s="9" t="n">
        <v>583.669998526573</v>
      </c>
      <c r="K238" s="9" t="n">
        <v>1390.24999475479</v>
      </c>
      <c r="L238" s="9" t="n">
        <v>1507.83000397682</v>
      </c>
      <c r="M238" s="9" t="n">
        <v>980.980006933212</v>
      </c>
      <c r="N238" s="10" t="n">
        <v>0</v>
      </c>
    </row>
    <row r="239" customFormat="false" ht="12.75" hidden="false" customHeight="false" outlineLevel="0" collapsed="false">
      <c r="A239" s="11"/>
      <c r="B239" s="12" t="s">
        <v>295</v>
      </c>
      <c r="C239" s="13" t="n">
        <v>709.979999601841</v>
      </c>
      <c r="D239" s="14" t="n">
        <v>578.229999601841</v>
      </c>
      <c r="E239" s="14" t="n">
        <v>966.18000292778</v>
      </c>
      <c r="F239" s="14" t="n">
        <v>806.959998250008</v>
      </c>
      <c r="G239" s="14" t="n">
        <v>1209.5700006485</v>
      </c>
      <c r="H239" s="14" t="n">
        <v>862.039997935295</v>
      </c>
      <c r="I239" s="14" t="n">
        <v>499.540000498295</v>
      </c>
      <c r="J239" s="14" t="n">
        <v>203.349998354912</v>
      </c>
      <c r="K239" s="14" t="n">
        <v>826.910000026226</v>
      </c>
      <c r="L239" s="14" t="n">
        <v>888.309997141361</v>
      </c>
      <c r="M239" s="14" t="n">
        <v>13.7999998629093</v>
      </c>
      <c r="N239" s="15" t="n">
        <v>0</v>
      </c>
    </row>
    <row r="240" customFormat="false" ht="12.75" hidden="false" customHeight="false" outlineLevel="0" collapsed="false">
      <c r="A240" s="3" t="s">
        <v>296</v>
      </c>
      <c r="B240" s="4"/>
      <c r="C240" s="8" t="n">
        <v>2154.00999575853</v>
      </c>
      <c r="D240" s="9" t="n">
        <v>1743.72999817133</v>
      </c>
      <c r="E240" s="9" t="n">
        <v>2415.15001702309</v>
      </c>
      <c r="F240" s="9" t="n">
        <v>2237.0399979353</v>
      </c>
      <c r="G240" s="9" t="n">
        <v>2354.28000700474</v>
      </c>
      <c r="H240" s="9" t="n">
        <v>2321.60001206398</v>
      </c>
      <c r="I240" s="9" t="n">
        <v>1759.33000832796</v>
      </c>
      <c r="J240" s="9" t="n">
        <v>787.019996881485</v>
      </c>
      <c r="K240" s="9" t="n">
        <v>2217.15999478102</v>
      </c>
      <c r="L240" s="9" t="n">
        <v>2396.14000111818</v>
      </c>
      <c r="M240" s="9" t="n">
        <v>994.780006796122</v>
      </c>
      <c r="N240" s="10" t="n">
        <v>0</v>
      </c>
    </row>
    <row r="241" customFormat="false" ht="12.75" hidden="false" customHeight="false" outlineLevel="0" collapsed="false">
      <c r="A241" s="3" t="s">
        <v>297</v>
      </c>
      <c r="B241" s="3" t="s">
        <v>298</v>
      </c>
      <c r="C241" s="8" t="n">
        <v>630.109999120235</v>
      </c>
      <c r="D241" s="9" t="n">
        <v>473.520000040531</v>
      </c>
      <c r="E241" s="9" t="n">
        <v>637.350001275539</v>
      </c>
      <c r="F241" s="9" t="n">
        <v>633.960000753403</v>
      </c>
      <c r="G241" s="9" t="n">
        <v>526.229999780655</v>
      </c>
      <c r="H241" s="9" t="n">
        <v>630.270000457764</v>
      </c>
      <c r="I241" s="9" t="n">
        <v>525.930000007153</v>
      </c>
      <c r="J241" s="9" t="n">
        <v>248.08000099659</v>
      </c>
      <c r="K241" s="9" t="n">
        <v>611.469998985529</v>
      </c>
      <c r="L241" s="9" t="n">
        <v>660.609999373555</v>
      </c>
      <c r="M241" s="9" t="n">
        <v>474.900000631809</v>
      </c>
      <c r="N241" s="10" t="n">
        <v>0</v>
      </c>
    </row>
    <row r="242" customFormat="false" ht="12.75" hidden="false" customHeight="false" outlineLevel="0" collapsed="false">
      <c r="A242" s="11"/>
      <c r="B242" s="12" t="s">
        <v>299</v>
      </c>
      <c r="C242" s="13" t="n">
        <v>1519.57999998331</v>
      </c>
      <c r="D242" s="14" t="n">
        <v>1236.27999925613</v>
      </c>
      <c r="E242" s="14" t="n">
        <v>1608.01999986172</v>
      </c>
      <c r="F242" s="14" t="n">
        <v>1377.61999702454</v>
      </c>
      <c r="G242" s="14" t="n">
        <v>2367.91999733448</v>
      </c>
      <c r="H242" s="14" t="n">
        <v>1164.14999908209</v>
      </c>
      <c r="I242" s="14" t="n">
        <v>734.799995541573</v>
      </c>
      <c r="J242" s="14" t="n">
        <v>214.910000324249</v>
      </c>
      <c r="K242" s="14" t="n">
        <v>928.690000355244</v>
      </c>
      <c r="L242" s="14" t="n">
        <v>954.009999752045</v>
      </c>
      <c r="M242" s="14" t="n">
        <v>345.099999725819</v>
      </c>
      <c r="N242" s="15" t="n">
        <v>0</v>
      </c>
    </row>
    <row r="243" customFormat="false" ht="12.75" hidden="false" customHeight="false" outlineLevel="0" collapsed="false">
      <c r="A243" s="3" t="s">
        <v>300</v>
      </c>
      <c r="B243" s="4"/>
      <c r="C243" s="8" t="n">
        <v>2149.68999910355</v>
      </c>
      <c r="D243" s="9" t="n">
        <v>1709.79999929667</v>
      </c>
      <c r="E243" s="9" t="n">
        <v>2245.37000113726</v>
      </c>
      <c r="F243" s="9" t="n">
        <v>2011.57999777794</v>
      </c>
      <c r="G243" s="9" t="n">
        <v>2894.14999711514</v>
      </c>
      <c r="H243" s="9" t="n">
        <v>1794.41999953985</v>
      </c>
      <c r="I243" s="9" t="n">
        <v>1260.72999554873</v>
      </c>
      <c r="J243" s="9" t="n">
        <v>462.990001320839</v>
      </c>
      <c r="K243" s="9" t="n">
        <v>1540.15999934077</v>
      </c>
      <c r="L243" s="9" t="n">
        <v>1614.6199991256</v>
      </c>
      <c r="M243" s="9" t="n">
        <v>820.000000357628</v>
      </c>
      <c r="N243" s="10" t="n">
        <v>0</v>
      </c>
    </row>
    <row r="244" customFormat="false" ht="12.75" hidden="false" customHeight="false" outlineLevel="0" collapsed="false">
      <c r="A244" s="3" t="s">
        <v>301</v>
      </c>
      <c r="B244" s="3" t="s">
        <v>302</v>
      </c>
      <c r="C244" s="8" t="n">
        <v>1223.90999960899</v>
      </c>
      <c r="D244" s="9" t="n">
        <v>331.109999537468</v>
      </c>
      <c r="E244" s="9" t="n">
        <v>1102.41000020504</v>
      </c>
      <c r="F244" s="9" t="n">
        <v>932.959999084473</v>
      </c>
      <c r="G244" s="9" t="n">
        <v>638.699998855591</v>
      </c>
      <c r="H244" s="9" t="n">
        <v>488.639999985695</v>
      </c>
      <c r="I244" s="9" t="n">
        <v>361.730000138283</v>
      </c>
      <c r="J244" s="9" t="n">
        <v>188.170000195503</v>
      </c>
      <c r="K244" s="9" t="n">
        <v>529.409999549389</v>
      </c>
      <c r="L244" s="9" t="n">
        <v>820.569999277592</v>
      </c>
      <c r="M244" s="9" t="n">
        <v>621.719999313355</v>
      </c>
      <c r="N244" s="10" t="n">
        <v>0</v>
      </c>
    </row>
    <row r="245" customFormat="false" ht="12.75" hidden="false" customHeight="false" outlineLevel="0" collapsed="false">
      <c r="A245" s="3" t="s">
        <v>303</v>
      </c>
      <c r="B245" s="4"/>
      <c r="C245" s="8" t="n">
        <v>1223.90999960899</v>
      </c>
      <c r="D245" s="9" t="n">
        <v>331.109999537468</v>
      </c>
      <c r="E245" s="9" t="n">
        <v>1102.41000020504</v>
      </c>
      <c r="F245" s="9" t="n">
        <v>932.959999084473</v>
      </c>
      <c r="G245" s="9" t="n">
        <v>638.699998855591</v>
      </c>
      <c r="H245" s="9" t="n">
        <v>488.639999985695</v>
      </c>
      <c r="I245" s="9" t="n">
        <v>361.730000138283</v>
      </c>
      <c r="J245" s="9" t="n">
        <v>188.170000195503</v>
      </c>
      <c r="K245" s="9" t="n">
        <v>529.409999549389</v>
      </c>
      <c r="L245" s="9" t="n">
        <v>820.569999277592</v>
      </c>
      <c r="M245" s="9" t="n">
        <v>621.719999313355</v>
      </c>
      <c r="N245" s="10" t="n">
        <v>0</v>
      </c>
    </row>
    <row r="246" customFormat="false" ht="12.75" hidden="false" customHeight="false" outlineLevel="0" collapsed="false">
      <c r="A246" s="3" t="s">
        <v>304</v>
      </c>
      <c r="B246" s="3" t="s">
        <v>305</v>
      </c>
      <c r="C246" s="8" t="n">
        <v>659.390004938468</v>
      </c>
      <c r="D246" s="9" t="n">
        <v>0</v>
      </c>
      <c r="E246" s="9" t="n">
        <v>49.6699997670949</v>
      </c>
      <c r="F246" s="9" t="n">
        <v>49.7400000691414</v>
      </c>
      <c r="G246" s="9" t="n">
        <v>43.2599998414516</v>
      </c>
      <c r="H246" s="9" t="n">
        <v>56.289999704808</v>
      </c>
      <c r="I246" s="9" t="n">
        <v>7.04999995604157</v>
      </c>
      <c r="J246" s="9" t="n">
        <v>0</v>
      </c>
      <c r="K246" s="9" t="n">
        <v>0</v>
      </c>
      <c r="L246" s="9" t="n">
        <v>0</v>
      </c>
      <c r="M246" s="9" t="n">
        <v>0</v>
      </c>
      <c r="N246" s="10" t="n">
        <v>0</v>
      </c>
    </row>
    <row r="247" customFormat="false" ht="12.75" hidden="false" customHeight="false" outlineLevel="0" collapsed="false">
      <c r="A247" s="11"/>
      <c r="B247" s="12" t="s">
        <v>306</v>
      </c>
      <c r="C247" s="13" t="n">
        <v>41141.4999198914</v>
      </c>
      <c r="D247" s="14" t="n">
        <v>0</v>
      </c>
      <c r="E247" s="14" t="n">
        <v>26212.3699932098</v>
      </c>
      <c r="F247" s="14" t="n">
        <v>39983.940114975</v>
      </c>
      <c r="G247" s="14" t="n">
        <v>44535.0099906921</v>
      </c>
      <c r="H247" s="14" t="n">
        <v>51348.3399791718</v>
      </c>
      <c r="I247" s="14" t="n">
        <v>16298.2099914551</v>
      </c>
      <c r="J247" s="14" t="n">
        <v>0</v>
      </c>
      <c r="K247" s="14" t="n">
        <v>0</v>
      </c>
      <c r="L247" s="14" t="n">
        <v>0</v>
      </c>
      <c r="M247" s="14" t="n">
        <v>0</v>
      </c>
      <c r="N247" s="15" t="n">
        <v>0</v>
      </c>
    </row>
    <row r="248" customFormat="false" ht="12.75" hidden="false" customHeight="false" outlineLevel="0" collapsed="false">
      <c r="A248" s="3" t="s">
        <v>307</v>
      </c>
      <c r="B248" s="4"/>
      <c r="C248" s="8" t="n">
        <v>41800.8899248298</v>
      </c>
      <c r="D248" s="9" t="n">
        <v>0</v>
      </c>
      <c r="E248" s="9" t="n">
        <v>26262.0399929769</v>
      </c>
      <c r="F248" s="9" t="n">
        <v>40033.6801150441</v>
      </c>
      <c r="G248" s="9" t="n">
        <v>44578.2699905336</v>
      </c>
      <c r="H248" s="9" t="n">
        <v>51404.6299788766</v>
      </c>
      <c r="I248" s="9" t="n">
        <v>16305.2599914111</v>
      </c>
      <c r="J248" s="9" t="n">
        <v>0</v>
      </c>
      <c r="K248" s="9" t="n">
        <v>0</v>
      </c>
      <c r="L248" s="9" t="n">
        <v>0</v>
      </c>
      <c r="M248" s="9" t="n">
        <v>0</v>
      </c>
      <c r="N248" s="10" t="n">
        <v>0</v>
      </c>
    </row>
    <row r="249" customFormat="false" ht="12.75" hidden="false" customHeight="false" outlineLevel="0" collapsed="false">
      <c r="A249" s="3" t="s">
        <v>308</v>
      </c>
      <c r="B249" s="3" t="s">
        <v>309</v>
      </c>
      <c r="C249" s="8" t="n">
        <v>1285.95999193192</v>
      </c>
      <c r="D249" s="9" t="n">
        <v>923.649998307228</v>
      </c>
      <c r="E249" s="9" t="n">
        <v>1281.6499992609</v>
      </c>
      <c r="F249" s="9" t="n">
        <v>-103.240000789985</v>
      </c>
      <c r="G249" s="9" t="n">
        <v>149.870000177994</v>
      </c>
      <c r="H249" s="9" t="n">
        <v>1496.83999252319</v>
      </c>
      <c r="I249" s="9" t="n">
        <v>787.799993991852</v>
      </c>
      <c r="J249" s="9" t="n">
        <v>436.589998245239</v>
      </c>
      <c r="K249" s="9" t="n">
        <v>1560.01999604702</v>
      </c>
      <c r="L249" s="9" t="n">
        <v>1493.10999548435</v>
      </c>
      <c r="M249" s="9" t="n">
        <v>649.979998707771</v>
      </c>
      <c r="N249" s="10" t="n">
        <v>0</v>
      </c>
    </row>
    <row r="250" customFormat="false" ht="12.75" hidden="false" customHeight="false" outlineLevel="0" collapsed="false">
      <c r="A250" s="3" t="s">
        <v>310</v>
      </c>
      <c r="B250" s="4"/>
      <c r="C250" s="8" t="n">
        <v>1285.95999193192</v>
      </c>
      <c r="D250" s="9" t="n">
        <v>923.649998307228</v>
      </c>
      <c r="E250" s="9" t="n">
        <v>1281.6499992609</v>
      </c>
      <c r="F250" s="9" t="n">
        <v>-103.240000789985</v>
      </c>
      <c r="G250" s="9" t="n">
        <v>149.870000177994</v>
      </c>
      <c r="H250" s="9" t="n">
        <v>1496.83999252319</v>
      </c>
      <c r="I250" s="9" t="n">
        <v>787.799993991852</v>
      </c>
      <c r="J250" s="9" t="n">
        <v>436.589998245239</v>
      </c>
      <c r="K250" s="9" t="n">
        <v>1560.01999604702</v>
      </c>
      <c r="L250" s="9" t="n">
        <v>1493.10999548435</v>
      </c>
      <c r="M250" s="9" t="n">
        <v>649.979998707771</v>
      </c>
      <c r="N250" s="10" t="n">
        <v>0</v>
      </c>
    </row>
    <row r="251" customFormat="false" ht="12.75" hidden="false" customHeight="false" outlineLevel="0" collapsed="false">
      <c r="A251" s="3" t="s">
        <v>311</v>
      </c>
      <c r="B251" s="3" t="s">
        <v>312</v>
      </c>
      <c r="C251" s="8" t="n">
        <v>0</v>
      </c>
      <c r="D251" s="9" t="n">
        <v>786.349997997284</v>
      </c>
      <c r="E251" s="9" t="n">
        <v>0</v>
      </c>
      <c r="F251" s="9" t="n">
        <v>719.089998006821</v>
      </c>
      <c r="G251" s="9" t="n">
        <v>958.899998664856</v>
      </c>
      <c r="H251" s="9" t="n">
        <v>1094.01999855042</v>
      </c>
      <c r="I251" s="9" t="n">
        <v>904.230000138283</v>
      </c>
      <c r="J251" s="9" t="n">
        <v>390.519999742508</v>
      </c>
      <c r="K251" s="9" t="n">
        <v>1009.16000044346</v>
      </c>
      <c r="L251" s="9" t="n">
        <v>1097.35999822617</v>
      </c>
      <c r="M251" s="9" t="n">
        <v>773.77000272274</v>
      </c>
      <c r="N251" s="10" t="n">
        <v>0</v>
      </c>
    </row>
    <row r="252" customFormat="false" ht="12.75" hidden="false" customHeight="false" outlineLevel="0" collapsed="false">
      <c r="A252" s="11"/>
      <c r="B252" s="12" t="s">
        <v>313</v>
      </c>
      <c r="C252" s="13" t="n">
        <v>0</v>
      </c>
      <c r="D252" s="14" t="n">
        <v>1250.92000055313</v>
      </c>
      <c r="E252" s="14" t="n">
        <v>1341.80999946594</v>
      </c>
      <c r="F252" s="14" t="n">
        <v>2037.02000045776</v>
      </c>
      <c r="G252" s="14" t="n">
        <v>2029.20000731945</v>
      </c>
      <c r="H252" s="14" t="n">
        <v>2126.47999632359</v>
      </c>
      <c r="I252" s="14" t="n">
        <v>1209.12999773026</v>
      </c>
      <c r="J252" s="14" t="n">
        <v>411.41999822855</v>
      </c>
      <c r="K252" s="14" t="n">
        <v>2121.78000354767</v>
      </c>
      <c r="L252" s="14" t="n">
        <v>1974.33999872208</v>
      </c>
      <c r="M252" s="14" t="n">
        <v>772.540001153946</v>
      </c>
      <c r="N252" s="15" t="n">
        <v>0</v>
      </c>
    </row>
    <row r="253" customFormat="false" ht="12.75" hidden="false" customHeight="false" outlineLevel="0" collapsed="false">
      <c r="A253" s="3" t="s">
        <v>314</v>
      </c>
      <c r="B253" s="4"/>
      <c r="C253" s="8" t="n">
        <v>0</v>
      </c>
      <c r="D253" s="9" t="n">
        <v>2037.26999855042</v>
      </c>
      <c r="E253" s="9" t="n">
        <v>1341.80999946594</v>
      </c>
      <c r="F253" s="9" t="n">
        <v>2756.10999846458</v>
      </c>
      <c r="G253" s="9" t="n">
        <v>2988.10000598431</v>
      </c>
      <c r="H253" s="9" t="n">
        <v>3220.499994874</v>
      </c>
      <c r="I253" s="9" t="n">
        <v>2113.35999786854</v>
      </c>
      <c r="J253" s="9" t="n">
        <v>801.939997971058</v>
      </c>
      <c r="K253" s="9" t="n">
        <v>3130.94000399113</v>
      </c>
      <c r="L253" s="9" t="n">
        <v>3071.69999694824</v>
      </c>
      <c r="M253" s="9" t="n">
        <v>1546.31000387669</v>
      </c>
      <c r="N253" s="10" t="n">
        <v>0</v>
      </c>
    </row>
    <row r="254" customFormat="false" ht="12.75" hidden="false" customHeight="false" outlineLevel="0" collapsed="false">
      <c r="A254" s="3" t="s">
        <v>315</v>
      </c>
      <c r="B254" s="3" t="s">
        <v>316</v>
      </c>
      <c r="C254" s="8" t="n">
        <v>969.040002584457</v>
      </c>
      <c r="D254" s="9" t="n">
        <v>1020.01999902725</v>
      </c>
      <c r="E254" s="9" t="n">
        <v>980.020004987717</v>
      </c>
      <c r="F254" s="9" t="n">
        <v>929.0100004673</v>
      </c>
      <c r="G254" s="9" t="n">
        <v>-920.08000087738</v>
      </c>
      <c r="H254" s="9" t="n">
        <v>1063.20999741554</v>
      </c>
      <c r="I254" s="9" t="n">
        <v>1055.01000261307</v>
      </c>
      <c r="J254" s="9" t="n">
        <v>548.539998888969</v>
      </c>
      <c r="K254" s="9" t="n">
        <v>1325.27999639511</v>
      </c>
      <c r="L254" s="9" t="n">
        <v>1288.14000058174</v>
      </c>
      <c r="M254" s="9" t="n">
        <v>993.270000338554</v>
      </c>
      <c r="N254" s="10" t="n">
        <v>0</v>
      </c>
    </row>
    <row r="255" customFormat="false" ht="12.75" hidden="false" customHeight="false" outlineLevel="0" collapsed="false">
      <c r="A255" s="11"/>
      <c r="B255" s="12" t="s">
        <v>317</v>
      </c>
      <c r="C255" s="13" t="n">
        <v>4631.13996310532</v>
      </c>
      <c r="D255" s="14" t="n">
        <v>117.060000285506</v>
      </c>
      <c r="E255" s="14" t="n">
        <v>144.410000085831</v>
      </c>
      <c r="F255" s="14" t="n">
        <v>138.430000424385</v>
      </c>
      <c r="G255" s="14" t="n">
        <v>-171.180001422763</v>
      </c>
      <c r="H255" s="14" t="n">
        <v>138.200000166893</v>
      </c>
      <c r="I255" s="14" t="n">
        <v>127.450000412762</v>
      </c>
      <c r="J255" s="14" t="n">
        <v>14.8299999684095</v>
      </c>
      <c r="K255" s="14" t="n">
        <v>130.490000575781</v>
      </c>
      <c r="L255" s="14" t="n">
        <v>138.340000271797</v>
      </c>
      <c r="M255" s="14" t="n">
        <v>83.8400001525879</v>
      </c>
      <c r="N255" s="15" t="n">
        <v>4.34000007808209</v>
      </c>
    </row>
    <row r="256" customFormat="false" ht="12.75" hidden="false" customHeight="false" outlineLevel="0" collapsed="false">
      <c r="A256" s="11"/>
      <c r="B256" s="12" t="s">
        <v>318</v>
      </c>
      <c r="C256" s="13" t="n">
        <v>2093.53000438213</v>
      </c>
      <c r="D256" s="14" t="n">
        <v>358.770000368357</v>
      </c>
      <c r="E256" s="14" t="n">
        <v>2351.73000049591</v>
      </c>
      <c r="F256" s="14" t="n">
        <v>2036.28999781609</v>
      </c>
      <c r="G256" s="14" t="n">
        <v>66.3900020420551</v>
      </c>
      <c r="H256" s="14" t="n">
        <v>1361.20999598503</v>
      </c>
      <c r="I256" s="14" t="n">
        <v>448.410000294447</v>
      </c>
      <c r="J256" s="14" t="n">
        <v>661.85999917984</v>
      </c>
      <c r="K256" s="14" t="n">
        <v>2364.95000696182</v>
      </c>
      <c r="L256" s="14" t="n">
        <v>2218.46999549866</v>
      </c>
      <c r="M256" s="14" t="n">
        <v>880.440001726151</v>
      </c>
      <c r="N256" s="15" t="n">
        <v>0</v>
      </c>
    </row>
    <row r="257" customFormat="false" ht="12.75" hidden="false" customHeight="false" outlineLevel="0" collapsed="false">
      <c r="A257" s="11"/>
      <c r="B257" s="12" t="s">
        <v>319</v>
      </c>
      <c r="C257" s="13" t="n">
        <v>490.959998130798</v>
      </c>
      <c r="D257" s="14" t="n">
        <v>211.130000054836</v>
      </c>
      <c r="E257" s="14" t="n">
        <v>480.500002741814</v>
      </c>
      <c r="F257" s="14" t="n">
        <v>382.390000909567</v>
      </c>
      <c r="G257" s="14" t="n">
        <v>-656.469999015331</v>
      </c>
      <c r="H257" s="14" t="n">
        <v>481.679999887943</v>
      </c>
      <c r="I257" s="14" t="n">
        <v>490.790001869202</v>
      </c>
      <c r="J257" s="14" t="n">
        <v>0</v>
      </c>
      <c r="K257" s="14" t="n">
        <v>0</v>
      </c>
      <c r="L257" s="14" t="n">
        <v>0</v>
      </c>
      <c r="M257" s="14" t="n">
        <v>0</v>
      </c>
      <c r="N257" s="15" t="n">
        <v>0</v>
      </c>
    </row>
    <row r="258" customFormat="false" ht="12.75" hidden="false" customHeight="false" outlineLevel="0" collapsed="false">
      <c r="A258" s="3" t="s">
        <v>320</v>
      </c>
      <c r="B258" s="4"/>
      <c r="C258" s="8" t="n">
        <v>8184.66996820271</v>
      </c>
      <c r="D258" s="9" t="n">
        <v>1706.97999973595</v>
      </c>
      <c r="E258" s="9" t="n">
        <v>3956.66000831127</v>
      </c>
      <c r="F258" s="9" t="n">
        <v>3486.11999961734</v>
      </c>
      <c r="G258" s="9" t="n">
        <v>-1681.33999927342</v>
      </c>
      <c r="H258" s="9" t="n">
        <v>3044.29999345541</v>
      </c>
      <c r="I258" s="9" t="n">
        <v>2121.66000518948</v>
      </c>
      <c r="J258" s="9" t="n">
        <v>1225.22999803722</v>
      </c>
      <c r="K258" s="9" t="n">
        <v>3820.72000393271</v>
      </c>
      <c r="L258" s="9" t="n">
        <v>3644.9499963522</v>
      </c>
      <c r="M258" s="9" t="n">
        <v>1957.55000221729</v>
      </c>
      <c r="N258" s="10" t="n">
        <v>4.34000007808209</v>
      </c>
    </row>
    <row r="259" customFormat="false" ht="12.75" hidden="false" customHeight="false" outlineLevel="0" collapsed="false">
      <c r="A259" s="3" t="s">
        <v>321</v>
      </c>
      <c r="B259" s="3" t="s">
        <v>322</v>
      </c>
      <c r="C259" s="8" t="n">
        <v>1906.97000157833</v>
      </c>
      <c r="D259" s="9" t="n">
        <v>871.360001444817</v>
      </c>
      <c r="E259" s="9" t="n">
        <v>2618.5300078392</v>
      </c>
      <c r="F259" s="9" t="n">
        <v>2167.82000303268</v>
      </c>
      <c r="G259" s="9" t="n">
        <v>2116.27000021935</v>
      </c>
      <c r="H259" s="9" t="n">
        <v>1868.80999815464</v>
      </c>
      <c r="I259" s="9" t="n">
        <v>948.689999938011</v>
      </c>
      <c r="J259" s="9" t="n">
        <v>343.099999547005</v>
      </c>
      <c r="K259" s="9" t="n">
        <v>1675.51999545097</v>
      </c>
      <c r="L259" s="9" t="n">
        <v>1943.74999833107</v>
      </c>
      <c r="M259" s="9" t="n">
        <v>725.609999477863</v>
      </c>
      <c r="N259" s="10" t="n">
        <v>0</v>
      </c>
    </row>
    <row r="260" customFormat="false" ht="12.75" hidden="false" customHeight="false" outlineLevel="0" collapsed="false">
      <c r="A260" s="3" t="s">
        <v>323</v>
      </c>
      <c r="B260" s="4"/>
      <c r="C260" s="8" t="n">
        <v>1906.97000157833</v>
      </c>
      <c r="D260" s="9" t="n">
        <v>871.360001444817</v>
      </c>
      <c r="E260" s="9" t="n">
        <v>2618.5300078392</v>
      </c>
      <c r="F260" s="9" t="n">
        <v>2167.82000303268</v>
      </c>
      <c r="G260" s="9" t="n">
        <v>2116.27000021935</v>
      </c>
      <c r="H260" s="9" t="n">
        <v>1868.80999815464</v>
      </c>
      <c r="I260" s="9" t="n">
        <v>948.689999938011</v>
      </c>
      <c r="J260" s="9" t="n">
        <v>343.099999547005</v>
      </c>
      <c r="K260" s="9" t="n">
        <v>1675.51999545097</v>
      </c>
      <c r="L260" s="9" t="n">
        <v>1943.74999833107</v>
      </c>
      <c r="M260" s="9" t="n">
        <v>725.609999477863</v>
      </c>
      <c r="N260" s="10" t="n">
        <v>0</v>
      </c>
    </row>
    <row r="261" customFormat="false" ht="12.75" hidden="false" customHeight="false" outlineLevel="0" collapsed="false">
      <c r="A261" s="3" t="s">
        <v>324</v>
      </c>
      <c r="B261" s="3" t="s">
        <v>325</v>
      </c>
      <c r="C261" s="8" t="n">
        <v>281.949998259544</v>
      </c>
      <c r="D261" s="9" t="n">
        <v>225.839998036623</v>
      </c>
      <c r="E261" s="9" t="n">
        <v>286.679998219013</v>
      </c>
      <c r="F261" s="9" t="n">
        <v>284.429997980595</v>
      </c>
      <c r="G261" s="9" t="n">
        <v>238.449998438358</v>
      </c>
      <c r="H261" s="9" t="n">
        <v>284.709998309612</v>
      </c>
      <c r="I261" s="9" t="n">
        <v>240.659998387098</v>
      </c>
      <c r="J261" s="9" t="n">
        <v>119.499998897314</v>
      </c>
      <c r="K261" s="9" t="n">
        <v>306.629997968674</v>
      </c>
      <c r="L261" s="9" t="n">
        <v>490.289998888969</v>
      </c>
      <c r="M261" s="9" t="n">
        <v>503.659999012947</v>
      </c>
      <c r="N261" s="10" t="n">
        <v>0</v>
      </c>
    </row>
    <row r="262" customFormat="false" ht="12.75" hidden="false" customHeight="false" outlineLevel="0" collapsed="false">
      <c r="A262" s="11"/>
      <c r="B262" s="12" t="s">
        <v>326</v>
      </c>
      <c r="C262" s="13" t="n">
        <v>26103.6499824524</v>
      </c>
      <c r="D262" s="14" t="n">
        <v>14433.4899997711</v>
      </c>
      <c r="E262" s="14" t="n">
        <v>20877.8199739456</v>
      </c>
      <c r="F262" s="14" t="n">
        <v>14235.3800048828</v>
      </c>
      <c r="G262" s="14" t="n">
        <v>7240.40998908877</v>
      </c>
      <c r="H262" s="14" t="n">
        <v>32474.91005373</v>
      </c>
      <c r="I262" s="14" t="n">
        <v>19311.3599777222</v>
      </c>
      <c r="J262" s="14" t="n">
        <v>9796.79000473023</v>
      </c>
      <c r="K262" s="14" t="n">
        <v>35858.9400162697</v>
      </c>
      <c r="L262" s="14" t="n">
        <v>37393.060002327</v>
      </c>
      <c r="M262" s="14" t="n">
        <v>15349.9499940872</v>
      </c>
      <c r="N262" s="15" t="n">
        <v>0</v>
      </c>
    </row>
    <row r="263" customFormat="false" ht="12.75" hidden="false" customHeight="false" outlineLevel="0" collapsed="false">
      <c r="A263" s="11"/>
      <c r="B263" s="12" t="s">
        <v>327</v>
      </c>
      <c r="C263" s="13" t="n">
        <v>433.580000441521</v>
      </c>
      <c r="D263" s="14" t="n">
        <v>393.75000089407</v>
      </c>
      <c r="E263" s="14" t="n">
        <v>453.090003209189</v>
      </c>
      <c r="F263" s="14" t="n">
        <v>344.129999417812</v>
      </c>
      <c r="G263" s="14" t="n">
        <v>174.930002227426</v>
      </c>
      <c r="H263" s="14" t="n">
        <v>454.180002175272</v>
      </c>
      <c r="I263" s="14" t="n">
        <v>342.999994523823</v>
      </c>
      <c r="J263" s="14" t="n">
        <v>50.5100004076958</v>
      </c>
      <c r="K263" s="14" t="n">
        <v>484.560002293438</v>
      </c>
      <c r="L263" s="14" t="n">
        <v>494.190000467002</v>
      </c>
      <c r="M263" s="14" t="n">
        <v>382.879999935627</v>
      </c>
      <c r="N263" s="15" t="n">
        <v>0</v>
      </c>
    </row>
    <row r="264" customFormat="false" ht="12.75" hidden="false" customHeight="false" outlineLevel="0" collapsed="false">
      <c r="A264" s="3" t="s">
        <v>328</v>
      </c>
      <c r="B264" s="4"/>
      <c r="C264" s="8" t="n">
        <v>26819.1799811535</v>
      </c>
      <c r="D264" s="9" t="n">
        <v>15053.0799987018</v>
      </c>
      <c r="E264" s="9" t="n">
        <v>21617.5899753738</v>
      </c>
      <c r="F264" s="9" t="n">
        <v>14863.9400022812</v>
      </c>
      <c r="G264" s="9" t="n">
        <v>7653.78998975456</v>
      </c>
      <c r="H264" s="9" t="n">
        <v>33213.8000542149</v>
      </c>
      <c r="I264" s="9" t="n">
        <v>19895.0199706331</v>
      </c>
      <c r="J264" s="9" t="n">
        <v>9966.80000403523</v>
      </c>
      <c r="K264" s="9" t="n">
        <v>36650.1300165318</v>
      </c>
      <c r="L264" s="9" t="n">
        <v>38377.5400016829</v>
      </c>
      <c r="M264" s="9" t="n">
        <v>16236.4899930358</v>
      </c>
      <c r="N264" s="10" t="n">
        <v>0</v>
      </c>
    </row>
    <row r="265" customFormat="false" ht="12.75" hidden="false" customHeight="false" outlineLevel="0" collapsed="false">
      <c r="A265" s="3" t="s">
        <v>329</v>
      </c>
      <c r="B265" s="3" t="s">
        <v>330</v>
      </c>
      <c r="C265" s="8" t="n">
        <v>665.15999943018</v>
      </c>
      <c r="D265" s="9" t="n">
        <v>0</v>
      </c>
      <c r="E265" s="9" t="n">
        <v>737.259997606278</v>
      </c>
      <c r="F265" s="9" t="n">
        <v>747.85000371933</v>
      </c>
      <c r="G265" s="9" t="n">
        <v>71.1900005172938</v>
      </c>
      <c r="H265" s="9" t="n">
        <v>838.710000038147</v>
      </c>
      <c r="I265" s="9" t="n">
        <v>0</v>
      </c>
      <c r="J265" s="9" t="n">
        <v>0</v>
      </c>
      <c r="K265" s="9" t="n">
        <v>0</v>
      </c>
      <c r="L265" s="9" t="n">
        <v>0</v>
      </c>
      <c r="M265" s="9" t="n">
        <v>0</v>
      </c>
      <c r="N265" s="10" t="n">
        <v>0</v>
      </c>
    </row>
    <row r="266" customFormat="false" ht="12.75" hidden="false" customHeight="false" outlineLevel="0" collapsed="false">
      <c r="A266" s="11"/>
      <c r="B266" s="12" t="s">
        <v>331</v>
      </c>
      <c r="C266" s="13" t="n">
        <v>98.2500006258488</v>
      </c>
      <c r="D266" s="14" t="n">
        <v>0</v>
      </c>
      <c r="E266" s="14" t="n">
        <v>152.819998815656</v>
      </c>
      <c r="F266" s="14" t="n">
        <v>123.440000191331</v>
      </c>
      <c r="G266" s="14" t="n">
        <v>120.56000097096</v>
      </c>
      <c r="H266" s="14" t="n">
        <v>136.289999857545</v>
      </c>
      <c r="I266" s="14" t="n">
        <v>5.93999999761581</v>
      </c>
      <c r="J266" s="14" t="n">
        <v>0</v>
      </c>
      <c r="K266" s="14" t="n">
        <v>0</v>
      </c>
      <c r="L266" s="14" t="n">
        <v>0</v>
      </c>
      <c r="M266" s="14" t="n">
        <v>0</v>
      </c>
      <c r="N266" s="15" t="n">
        <v>0</v>
      </c>
    </row>
    <row r="267" customFormat="false" ht="12.75" hidden="false" customHeight="false" outlineLevel="0" collapsed="false">
      <c r="A267" s="3" t="s">
        <v>332</v>
      </c>
      <c r="B267" s="4"/>
      <c r="C267" s="8" t="n">
        <v>763.410000056028</v>
      </c>
      <c r="D267" s="9" t="n">
        <v>0</v>
      </c>
      <c r="E267" s="9" t="n">
        <v>890.079996421933</v>
      </c>
      <c r="F267" s="9" t="n">
        <v>871.290003910661</v>
      </c>
      <c r="G267" s="9" t="n">
        <v>191.750001488253</v>
      </c>
      <c r="H267" s="9" t="n">
        <v>974.999999895692</v>
      </c>
      <c r="I267" s="9" t="n">
        <v>5.93999999761581</v>
      </c>
      <c r="J267" s="9" t="n">
        <v>0</v>
      </c>
      <c r="K267" s="9" t="n">
        <v>0</v>
      </c>
      <c r="L267" s="9" t="n">
        <v>0</v>
      </c>
      <c r="M267" s="9" t="n">
        <v>0</v>
      </c>
      <c r="N267" s="10" t="n">
        <v>0</v>
      </c>
    </row>
    <row r="268" customFormat="false" ht="12.75" hidden="false" customHeight="false" outlineLevel="0" collapsed="false">
      <c r="A268" s="3" t="s">
        <v>333</v>
      </c>
      <c r="B268" s="3" t="s">
        <v>334</v>
      </c>
      <c r="C268" s="8" t="n">
        <v>1273.4499873016</v>
      </c>
      <c r="D268" s="9" t="n">
        <v>855.319988965988</v>
      </c>
      <c r="E268" s="9" t="n">
        <v>1323.98001018167</v>
      </c>
      <c r="F268" s="9" t="n">
        <v>1284.45000046492</v>
      </c>
      <c r="G268" s="9" t="n">
        <v>1328.51998925209</v>
      </c>
      <c r="H268" s="9" t="n">
        <v>1464.16998362541</v>
      </c>
      <c r="I268" s="9" t="n">
        <v>705.739990673959</v>
      </c>
      <c r="J268" s="9" t="n">
        <v>394.4199950248</v>
      </c>
      <c r="K268" s="9" t="n">
        <v>1351.20999253914</v>
      </c>
      <c r="L268" s="9" t="n">
        <v>1435.74000474997</v>
      </c>
      <c r="M268" s="9" t="n">
        <v>606.479995489121</v>
      </c>
      <c r="N268" s="10" t="n">
        <v>0</v>
      </c>
    </row>
    <row r="269" customFormat="false" ht="12.75" hidden="false" customHeight="false" outlineLevel="0" collapsed="false">
      <c r="A269" s="3" t="s">
        <v>335</v>
      </c>
      <c r="B269" s="4"/>
      <c r="C269" s="8" t="n">
        <v>1273.4499873016</v>
      </c>
      <c r="D269" s="9" t="n">
        <v>855.319988965988</v>
      </c>
      <c r="E269" s="9" t="n">
        <v>1323.98001018167</v>
      </c>
      <c r="F269" s="9" t="n">
        <v>1284.45000046492</v>
      </c>
      <c r="G269" s="9" t="n">
        <v>1328.51998925209</v>
      </c>
      <c r="H269" s="9" t="n">
        <v>1464.16998362541</v>
      </c>
      <c r="I269" s="9" t="n">
        <v>705.739990673959</v>
      </c>
      <c r="J269" s="9" t="n">
        <v>394.4199950248</v>
      </c>
      <c r="K269" s="9" t="n">
        <v>1351.20999253914</v>
      </c>
      <c r="L269" s="9" t="n">
        <v>1435.74000474997</v>
      </c>
      <c r="M269" s="9" t="n">
        <v>606.479995489121</v>
      </c>
      <c r="N269" s="10" t="n">
        <v>0</v>
      </c>
    </row>
    <row r="270" customFormat="false" ht="12.75" hidden="false" customHeight="false" outlineLevel="0" collapsed="false">
      <c r="A270" s="3" t="s">
        <v>336</v>
      </c>
      <c r="B270" s="3" t="s">
        <v>337</v>
      </c>
      <c r="C270" s="8" t="n">
        <v>6433.03999423981</v>
      </c>
      <c r="D270" s="9" t="n">
        <v>4153.49000263214</v>
      </c>
      <c r="E270" s="9" t="n">
        <v>6558.29001712799</v>
      </c>
      <c r="F270" s="9" t="n">
        <v>5850.37999773026</v>
      </c>
      <c r="G270" s="9" t="n">
        <v>4551.46000289917</v>
      </c>
      <c r="H270" s="9" t="n">
        <v>5164.31999969482</v>
      </c>
      <c r="I270" s="9" t="n">
        <v>4415.28000640869</v>
      </c>
      <c r="J270" s="9" t="n">
        <v>2203.62999868393</v>
      </c>
      <c r="K270" s="9" t="n">
        <v>5274.55000400543</v>
      </c>
      <c r="L270" s="9" t="n">
        <v>5599.85000610352</v>
      </c>
      <c r="M270" s="9" t="n">
        <v>4114.64000225067</v>
      </c>
      <c r="N270" s="10" t="n">
        <v>0</v>
      </c>
    </row>
    <row r="271" customFormat="false" ht="12.75" hidden="false" customHeight="false" outlineLevel="0" collapsed="false">
      <c r="A271" s="11"/>
      <c r="B271" s="12" t="s">
        <v>338</v>
      </c>
      <c r="C271" s="13" t="n">
        <v>28361.4300346375</v>
      </c>
      <c r="D271" s="14" t="n">
        <v>24346.9299926758</v>
      </c>
      <c r="E271" s="14" t="n">
        <v>36209.7499809265</v>
      </c>
      <c r="F271" s="14" t="n">
        <v>34460.930015564</v>
      </c>
      <c r="G271" s="14" t="n">
        <v>36737.3299789429</v>
      </c>
      <c r="H271" s="14" t="n">
        <v>36798.7800064087</v>
      </c>
      <c r="I271" s="14" t="n">
        <v>20669.3700294495</v>
      </c>
      <c r="J271" s="14" t="n">
        <v>10382.8300132751</v>
      </c>
      <c r="K271" s="14" t="n">
        <v>51438.2000427246</v>
      </c>
      <c r="L271" s="14" t="n">
        <v>54546.1300430298</v>
      </c>
      <c r="M271" s="14" t="n">
        <v>19439.9799461365</v>
      </c>
      <c r="N271" s="15" t="n">
        <v>0</v>
      </c>
    </row>
    <row r="272" customFormat="false" ht="12.75" hidden="false" customHeight="false" outlineLevel="0" collapsed="false">
      <c r="A272" s="11"/>
      <c r="B272" s="12" t="s">
        <v>339</v>
      </c>
      <c r="C272" s="13" t="n">
        <v>0</v>
      </c>
      <c r="D272" s="14" t="n">
        <v>0</v>
      </c>
      <c r="E272" s="14" t="n">
        <v>0</v>
      </c>
      <c r="F272" s="14" t="n">
        <v>0</v>
      </c>
      <c r="G272" s="14" t="n">
        <v>0</v>
      </c>
      <c r="H272" s="14" t="n">
        <v>0</v>
      </c>
      <c r="I272" s="14" t="n">
        <v>0</v>
      </c>
      <c r="J272" s="14" t="n">
        <v>0</v>
      </c>
      <c r="K272" s="14" t="n">
        <v>0</v>
      </c>
      <c r="L272" s="14" t="n">
        <v>0</v>
      </c>
      <c r="M272" s="14" t="n">
        <v>0</v>
      </c>
      <c r="N272" s="15" t="n">
        <v>0</v>
      </c>
    </row>
    <row r="273" customFormat="false" ht="12.75" hidden="false" customHeight="false" outlineLevel="0" collapsed="false">
      <c r="A273" s="3" t="s">
        <v>340</v>
      </c>
      <c r="B273" s="4"/>
      <c r="C273" s="8" t="n">
        <v>34794.4700288773</v>
      </c>
      <c r="D273" s="9" t="n">
        <v>28500.4199953079</v>
      </c>
      <c r="E273" s="9" t="n">
        <v>42768.0399980545</v>
      </c>
      <c r="F273" s="9" t="n">
        <v>40311.3100132942</v>
      </c>
      <c r="G273" s="9" t="n">
        <v>41288.789981842</v>
      </c>
      <c r="H273" s="9" t="n">
        <v>41963.1000061035</v>
      </c>
      <c r="I273" s="9" t="n">
        <v>25084.6500358582</v>
      </c>
      <c r="J273" s="9" t="n">
        <v>12586.4600119591</v>
      </c>
      <c r="K273" s="9" t="n">
        <v>56712.75004673</v>
      </c>
      <c r="L273" s="9" t="n">
        <v>60145.9800491333</v>
      </c>
      <c r="M273" s="9" t="n">
        <v>23554.6199483871</v>
      </c>
      <c r="N273" s="10" t="n">
        <v>0</v>
      </c>
    </row>
    <row r="274" customFormat="false" ht="12.75" hidden="false" customHeight="false" outlineLevel="0" collapsed="false">
      <c r="A274" s="3" t="s">
        <v>341</v>
      </c>
      <c r="B274" s="3" t="s">
        <v>342</v>
      </c>
      <c r="C274" s="8" t="n">
        <v>13919.8699855804</v>
      </c>
      <c r="D274" s="9" t="n">
        <v>9136.7799911499</v>
      </c>
      <c r="E274" s="9" t="n">
        <v>13925.9900107384</v>
      </c>
      <c r="F274" s="9" t="n">
        <v>15352.3700199127</v>
      </c>
      <c r="G274" s="9" t="n">
        <v>13339.9300041199</v>
      </c>
      <c r="H274" s="9" t="n">
        <v>12296.1199789047</v>
      </c>
      <c r="I274" s="9" t="n">
        <v>9500.46000289917</v>
      </c>
      <c r="J274" s="9" t="n">
        <v>4256.79001808167</v>
      </c>
      <c r="K274" s="9" t="n">
        <v>16229.9100074768</v>
      </c>
      <c r="L274" s="9" t="n">
        <v>16401.669965744</v>
      </c>
      <c r="M274" s="9" t="n">
        <v>6995.52997970581</v>
      </c>
      <c r="N274" s="10" t="n">
        <v>0</v>
      </c>
    </row>
    <row r="275" customFormat="false" ht="12.75" hidden="false" customHeight="false" outlineLevel="0" collapsed="false">
      <c r="A275" s="3" t="s">
        <v>343</v>
      </c>
      <c r="B275" s="4"/>
      <c r="C275" s="8" t="n">
        <v>13919.8699855804</v>
      </c>
      <c r="D275" s="9" t="n">
        <v>9136.7799911499</v>
      </c>
      <c r="E275" s="9" t="n">
        <v>13925.9900107384</v>
      </c>
      <c r="F275" s="9" t="n">
        <v>15352.3700199127</v>
      </c>
      <c r="G275" s="9" t="n">
        <v>13339.9300041199</v>
      </c>
      <c r="H275" s="9" t="n">
        <v>12296.1199789047</v>
      </c>
      <c r="I275" s="9" t="n">
        <v>9500.46000289917</v>
      </c>
      <c r="J275" s="9" t="n">
        <v>4256.79001808167</v>
      </c>
      <c r="K275" s="9" t="n">
        <v>16229.9100074768</v>
      </c>
      <c r="L275" s="9" t="n">
        <v>16401.669965744</v>
      </c>
      <c r="M275" s="9" t="n">
        <v>6995.52997970581</v>
      </c>
      <c r="N275" s="10" t="n">
        <v>0</v>
      </c>
    </row>
    <row r="276" customFormat="false" ht="12.75" hidden="false" customHeight="false" outlineLevel="0" collapsed="false">
      <c r="A276" s="3" t="s">
        <v>344</v>
      </c>
      <c r="B276" s="3" t="s">
        <v>345</v>
      </c>
      <c r="C276" s="8" t="n">
        <v>34218.9000015259</v>
      </c>
      <c r="D276" s="9" t="n">
        <v>23044.260017395</v>
      </c>
      <c r="E276" s="9" t="n">
        <v>35669.6299705505</v>
      </c>
      <c r="F276" s="9" t="n">
        <v>31630.1099853516</v>
      </c>
      <c r="G276" s="9" t="n">
        <v>-2675.40998987854</v>
      </c>
      <c r="H276" s="9" t="n">
        <v>33211.1100006104</v>
      </c>
      <c r="I276" s="9" t="n">
        <v>20826.6899909973</v>
      </c>
      <c r="J276" s="9" t="n">
        <v>10419.2200088501</v>
      </c>
      <c r="K276" s="9" t="n">
        <v>28752.8299999237</v>
      </c>
      <c r="L276" s="9" t="n">
        <v>31050.7299823761</v>
      </c>
      <c r="M276" s="9" t="n">
        <v>17146.7899932861</v>
      </c>
      <c r="N276" s="10" t="n">
        <v>0</v>
      </c>
    </row>
    <row r="277" customFormat="false" ht="12.75" hidden="false" customHeight="false" outlineLevel="0" collapsed="false">
      <c r="A277" s="3" t="s">
        <v>346</v>
      </c>
      <c r="B277" s="4"/>
      <c r="C277" s="8" t="n">
        <v>34218.9000015259</v>
      </c>
      <c r="D277" s="9" t="n">
        <v>23044.260017395</v>
      </c>
      <c r="E277" s="9" t="n">
        <v>35669.6299705505</v>
      </c>
      <c r="F277" s="9" t="n">
        <v>31630.1099853516</v>
      </c>
      <c r="G277" s="9" t="n">
        <v>-2675.40998987854</v>
      </c>
      <c r="H277" s="9" t="n">
        <v>33211.1100006104</v>
      </c>
      <c r="I277" s="9" t="n">
        <v>20826.6899909973</v>
      </c>
      <c r="J277" s="9" t="n">
        <v>10419.2200088501</v>
      </c>
      <c r="K277" s="9" t="n">
        <v>28752.8299999237</v>
      </c>
      <c r="L277" s="9" t="n">
        <v>31050.7299823761</v>
      </c>
      <c r="M277" s="9" t="n">
        <v>17146.7899932861</v>
      </c>
      <c r="N277" s="10" t="n">
        <v>0</v>
      </c>
    </row>
    <row r="278" customFormat="false" ht="12.75" hidden="false" customHeight="false" outlineLevel="0" collapsed="false">
      <c r="A278" s="3" t="s">
        <v>347</v>
      </c>
      <c r="B278" s="3" t="s">
        <v>348</v>
      </c>
      <c r="C278" s="8" t="n">
        <v>18691.3399887085</v>
      </c>
      <c r="D278" s="9" t="n">
        <v>13103.9700117111</v>
      </c>
      <c r="E278" s="9" t="n">
        <v>17529.8599872589</v>
      </c>
      <c r="F278" s="9" t="n">
        <v>16894.1599903107</v>
      </c>
      <c r="G278" s="9" t="n">
        <v>13860.1499881744</v>
      </c>
      <c r="H278" s="9" t="n">
        <v>17137.1600112915</v>
      </c>
      <c r="I278" s="9" t="n">
        <v>15815.2799816132</v>
      </c>
      <c r="J278" s="9" t="n">
        <v>6989.75999832153</v>
      </c>
      <c r="K278" s="9" t="n">
        <v>18565.5999908447</v>
      </c>
      <c r="L278" s="9" t="n">
        <v>18720.2800006866</v>
      </c>
      <c r="M278" s="9" t="n">
        <v>12560.7800006866</v>
      </c>
      <c r="N278" s="10" t="n">
        <v>0</v>
      </c>
    </row>
    <row r="279" customFormat="false" ht="12.75" hidden="false" customHeight="false" outlineLevel="0" collapsed="false">
      <c r="A279" s="11"/>
      <c r="B279" s="12" t="s">
        <v>349</v>
      </c>
      <c r="C279" s="13" t="n">
        <v>2412.10000634193</v>
      </c>
      <c r="D279" s="14" t="n">
        <v>3639.49000167847</v>
      </c>
      <c r="E279" s="14" t="n">
        <v>4251.6900010109</v>
      </c>
      <c r="F279" s="14" t="n">
        <v>3858.77000284195</v>
      </c>
      <c r="G279" s="14" t="n">
        <v>5250.66000747681</v>
      </c>
      <c r="H279" s="14" t="n">
        <v>4204.78999233246</v>
      </c>
      <c r="I279" s="14" t="n">
        <v>2414.34000444412</v>
      </c>
      <c r="J279" s="14" t="n">
        <v>3205.44000434876</v>
      </c>
      <c r="K279" s="14" t="n">
        <v>5798.5799984932</v>
      </c>
      <c r="L279" s="14" t="n">
        <v>5245.3600025177</v>
      </c>
      <c r="M279" s="14" t="n">
        <v>2058.03000259399</v>
      </c>
      <c r="N279" s="15" t="n">
        <v>0</v>
      </c>
    </row>
    <row r="280" customFormat="false" ht="12.75" hidden="false" customHeight="false" outlineLevel="0" collapsed="false">
      <c r="A280" s="3" t="s">
        <v>350</v>
      </c>
      <c r="B280" s="4"/>
      <c r="C280" s="8" t="n">
        <v>21103.4399950504</v>
      </c>
      <c r="D280" s="9" t="n">
        <v>16743.4600133896</v>
      </c>
      <c r="E280" s="9" t="n">
        <v>21781.5499882698</v>
      </c>
      <c r="F280" s="9" t="n">
        <v>20752.9299931526</v>
      </c>
      <c r="G280" s="9" t="n">
        <v>19110.8099956512</v>
      </c>
      <c r="H280" s="9" t="n">
        <v>21341.950003624</v>
      </c>
      <c r="I280" s="9" t="n">
        <v>18229.6199860573</v>
      </c>
      <c r="J280" s="9" t="n">
        <v>10195.2000026703</v>
      </c>
      <c r="K280" s="9" t="n">
        <v>24364.1799893379</v>
      </c>
      <c r="L280" s="9" t="n">
        <v>23965.6400032043</v>
      </c>
      <c r="M280" s="9" t="n">
        <v>14618.8100032806</v>
      </c>
      <c r="N280" s="10" t="n">
        <v>0</v>
      </c>
    </row>
    <row r="281" customFormat="false" ht="12.75" hidden="false" customHeight="false" outlineLevel="0" collapsed="false">
      <c r="A281" s="3" t="s">
        <v>351</v>
      </c>
      <c r="B281" s="3" t="s">
        <v>352</v>
      </c>
      <c r="C281" s="8"/>
      <c r="D281" s="9" t="n">
        <v>0</v>
      </c>
      <c r="E281" s="9"/>
      <c r="F281" s="9"/>
      <c r="G281" s="9"/>
      <c r="H281" s="9"/>
      <c r="I281" s="9"/>
      <c r="J281" s="9" t="n">
        <v>235.319999873638</v>
      </c>
      <c r="K281" s="9" t="n">
        <v>1119.07000315189</v>
      </c>
      <c r="L281" s="9" t="n">
        <v>1211.18999862671</v>
      </c>
      <c r="M281" s="9" t="n">
        <v>408.649998366833</v>
      </c>
      <c r="N281" s="10" t="n">
        <v>0</v>
      </c>
    </row>
    <row r="282" customFormat="false" ht="12.75" hidden="false" customHeight="false" outlineLevel="0" collapsed="false">
      <c r="A282" s="3" t="s">
        <v>353</v>
      </c>
      <c r="B282" s="4"/>
      <c r="C282" s="8"/>
      <c r="D282" s="9" t="n">
        <v>0</v>
      </c>
      <c r="E282" s="9"/>
      <c r="F282" s="9"/>
      <c r="G282" s="9"/>
      <c r="H282" s="9"/>
      <c r="I282" s="9"/>
      <c r="J282" s="9" t="n">
        <v>235.319999873638</v>
      </c>
      <c r="K282" s="9" t="n">
        <v>1119.07000315189</v>
      </c>
      <c r="L282" s="9" t="n">
        <v>1211.18999862671</v>
      </c>
      <c r="M282" s="9" t="n">
        <v>408.649998366833</v>
      </c>
      <c r="N282" s="10" t="n">
        <v>0</v>
      </c>
    </row>
    <row r="283" customFormat="false" ht="12.75" hidden="false" customHeight="false" outlineLevel="0" collapsed="false">
      <c r="A283" s="3" t="s">
        <v>354</v>
      </c>
      <c r="B283" s="3" t="s">
        <v>355</v>
      </c>
      <c r="C283" s="8" t="n">
        <v>7389.59001255035</v>
      </c>
      <c r="D283" s="9" t="n">
        <v>5515.13999891281</v>
      </c>
      <c r="E283" s="9" t="n">
        <v>7574.53999948502</v>
      </c>
      <c r="F283" s="9" t="n">
        <v>7149.10000920296</v>
      </c>
      <c r="G283" s="9" t="n">
        <v>5887.56001663208</v>
      </c>
      <c r="H283" s="9" t="n">
        <v>6887.61999297142</v>
      </c>
      <c r="I283" s="9" t="n">
        <v>5831.21999502182</v>
      </c>
      <c r="J283" s="9" t="n">
        <v>2861.75999498367</v>
      </c>
      <c r="K283" s="9" t="n">
        <v>6865.7800052166</v>
      </c>
      <c r="L283" s="9" t="n">
        <v>7671.65998792648</v>
      </c>
      <c r="M283" s="9" t="n">
        <v>5653.58999586105</v>
      </c>
      <c r="N283" s="10" t="n">
        <v>0</v>
      </c>
    </row>
    <row r="284" customFormat="false" ht="12.75" hidden="false" customHeight="false" outlineLevel="0" collapsed="false">
      <c r="A284" s="11"/>
      <c r="B284" s="12" t="s">
        <v>356</v>
      </c>
      <c r="C284" s="13" t="n">
        <v>1830.56000328064</v>
      </c>
      <c r="D284" s="14" t="n">
        <v>1825.66000318527</v>
      </c>
      <c r="E284" s="14" t="n">
        <v>2200.42000365257</v>
      </c>
      <c r="F284" s="14" t="n">
        <v>1820.1299983263</v>
      </c>
      <c r="G284" s="14" t="n">
        <v>2507.96999716759</v>
      </c>
      <c r="H284" s="14" t="n">
        <v>3215.84000110626</v>
      </c>
      <c r="I284" s="14" t="n">
        <v>1820.55999851227</v>
      </c>
      <c r="J284" s="14" t="n">
        <v>793.220002651215</v>
      </c>
      <c r="K284" s="14" t="n">
        <v>2639.38000118732</v>
      </c>
      <c r="L284" s="14" t="n">
        <v>3360.4899970293</v>
      </c>
      <c r="M284" s="14" t="n">
        <v>1482.15000128746</v>
      </c>
      <c r="N284" s="15" t="n">
        <v>0</v>
      </c>
    </row>
    <row r="285" customFormat="false" ht="12.75" hidden="false" customHeight="false" outlineLevel="0" collapsed="false">
      <c r="A285" s="3" t="s">
        <v>357</v>
      </c>
      <c r="B285" s="4"/>
      <c r="C285" s="8" t="n">
        <v>9220.15001583099</v>
      </c>
      <c r="D285" s="9" t="n">
        <v>7340.80000209808</v>
      </c>
      <c r="E285" s="9" t="n">
        <v>9774.96000313759</v>
      </c>
      <c r="F285" s="9" t="n">
        <v>8969.23000752926</v>
      </c>
      <c r="G285" s="9" t="n">
        <v>8395.53001379967</v>
      </c>
      <c r="H285" s="9" t="n">
        <v>10103.4599940777</v>
      </c>
      <c r="I285" s="9" t="n">
        <v>7651.77999353409</v>
      </c>
      <c r="J285" s="9" t="n">
        <v>3654.97999763489</v>
      </c>
      <c r="K285" s="9" t="n">
        <v>9505.16000640392</v>
      </c>
      <c r="L285" s="9" t="n">
        <v>11032.1499849558</v>
      </c>
      <c r="M285" s="9" t="n">
        <v>7135.73999714851</v>
      </c>
      <c r="N285" s="10" t="n">
        <v>0</v>
      </c>
    </row>
    <row r="286" customFormat="false" ht="12.75" hidden="false" customHeight="false" outlineLevel="0" collapsed="false">
      <c r="A286" s="3" t="s">
        <v>358</v>
      </c>
      <c r="B286" s="3" t="s">
        <v>359</v>
      </c>
      <c r="C286" s="8" t="n">
        <v>305.929999500513</v>
      </c>
      <c r="D286" s="9" t="n">
        <v>1848.55000305176</v>
      </c>
      <c r="E286" s="9" t="n">
        <v>328.759998112917</v>
      </c>
      <c r="F286" s="9" t="n">
        <v>330.809997677803</v>
      </c>
      <c r="G286" s="9" t="n">
        <v>271.049997746944</v>
      </c>
      <c r="H286" s="9" t="n">
        <v>314.579999148846</v>
      </c>
      <c r="I286" s="9" t="n">
        <v>252.379998445511</v>
      </c>
      <c r="J286" s="9" t="n">
        <v>991.770000934601</v>
      </c>
      <c r="K286" s="9" t="n">
        <v>2224.99000024796</v>
      </c>
      <c r="L286" s="9" t="n">
        <v>1784.49000024796</v>
      </c>
      <c r="M286" s="9" t="n">
        <v>1259.28999888897</v>
      </c>
      <c r="N286" s="10" t="n">
        <v>0</v>
      </c>
    </row>
    <row r="287" customFormat="false" ht="12.75" hidden="false" customHeight="false" outlineLevel="0" collapsed="false">
      <c r="A287" s="11"/>
      <c r="B287" s="12" t="s">
        <v>360</v>
      </c>
      <c r="C287" s="13" t="n">
        <v>6761.05999565125</v>
      </c>
      <c r="D287" s="14" t="n">
        <v>6625.64999485016</v>
      </c>
      <c r="E287" s="14" t="n">
        <v>8769.75000476837</v>
      </c>
      <c r="F287" s="14" t="n">
        <v>8413.10000038147</v>
      </c>
      <c r="G287" s="14" t="n">
        <v>9509.57999610901</v>
      </c>
      <c r="H287" s="14" t="n">
        <v>9136.26998519898</v>
      </c>
      <c r="I287" s="14" t="n">
        <v>4960.51999759674</v>
      </c>
      <c r="J287" s="14" t="n">
        <v>2472.41000556946</v>
      </c>
      <c r="K287" s="14" t="n">
        <v>9527.45001316071</v>
      </c>
      <c r="L287" s="14" t="n">
        <v>9409.64001083374</v>
      </c>
      <c r="M287" s="14" t="n">
        <v>2955.15999603272</v>
      </c>
      <c r="N287" s="15" t="n">
        <v>0</v>
      </c>
    </row>
    <row r="288" customFormat="false" ht="12.75" hidden="false" customHeight="false" outlineLevel="0" collapsed="false">
      <c r="A288" s="3" t="s">
        <v>361</v>
      </c>
      <c r="B288" s="4"/>
      <c r="C288" s="8" t="n">
        <v>7066.98999515176</v>
      </c>
      <c r="D288" s="9" t="n">
        <v>8474.19999790192</v>
      </c>
      <c r="E288" s="9" t="n">
        <v>9098.51000288129</v>
      </c>
      <c r="F288" s="9" t="n">
        <v>8743.90999805927</v>
      </c>
      <c r="G288" s="9" t="n">
        <v>9780.62999385595</v>
      </c>
      <c r="H288" s="9" t="n">
        <v>9450.84998434782</v>
      </c>
      <c r="I288" s="9" t="n">
        <v>5212.89999604225</v>
      </c>
      <c r="J288" s="9" t="n">
        <v>3464.18000650406</v>
      </c>
      <c r="K288" s="9" t="n">
        <v>11752.4400134087</v>
      </c>
      <c r="L288" s="9" t="n">
        <v>11194.1300110817</v>
      </c>
      <c r="M288" s="9" t="n">
        <v>4214.44999492168</v>
      </c>
      <c r="N288" s="10" t="n">
        <v>0</v>
      </c>
    </row>
    <row r="289" customFormat="false" ht="12.75" hidden="false" customHeight="false" outlineLevel="0" collapsed="false">
      <c r="A289" s="3" t="s">
        <v>362</v>
      </c>
      <c r="B289" s="3" t="s">
        <v>363</v>
      </c>
      <c r="C289" s="8" t="n">
        <v>2366.83999967575</v>
      </c>
      <c r="D289" s="9" t="n">
        <v>1635.6900062561</v>
      </c>
      <c r="E289" s="9" t="n">
        <v>2279.51999902725</v>
      </c>
      <c r="F289" s="9" t="n">
        <v>2333.0600001812</v>
      </c>
      <c r="G289" s="9" t="n">
        <v>17.1000056359917</v>
      </c>
      <c r="H289" s="9" t="n">
        <v>2344.6500017643</v>
      </c>
      <c r="I289" s="9" t="n">
        <v>2097.98000073433</v>
      </c>
      <c r="J289" s="9" t="n">
        <v>787.639997005463</v>
      </c>
      <c r="K289" s="9" t="n">
        <v>1981.52000260353</v>
      </c>
      <c r="L289" s="9" t="n">
        <v>2553.35999917984</v>
      </c>
      <c r="M289" s="9" t="n">
        <v>2743.19000005722</v>
      </c>
      <c r="N289" s="10" t="n">
        <v>0</v>
      </c>
    </row>
    <row r="290" customFormat="false" ht="12.75" hidden="false" customHeight="false" outlineLevel="0" collapsed="false">
      <c r="A290" s="11"/>
      <c r="B290" s="12" t="s">
        <v>364</v>
      </c>
      <c r="C290" s="13" t="n">
        <v>8180.4599943161</v>
      </c>
      <c r="D290" s="14" t="n">
        <v>5814.50000095367</v>
      </c>
      <c r="E290" s="14" t="n">
        <v>10426.1900033951</v>
      </c>
      <c r="F290" s="14" t="n">
        <v>9646.46000003815</v>
      </c>
      <c r="G290" s="14" t="n">
        <v>6234.92001628876</v>
      </c>
      <c r="H290" s="14" t="n">
        <v>9060.95999526978</v>
      </c>
      <c r="I290" s="14" t="n">
        <v>5360.96000576019</v>
      </c>
      <c r="J290" s="14" t="n">
        <v>2614.20999908447</v>
      </c>
      <c r="K290" s="14" t="n">
        <v>9109.79998397827</v>
      </c>
      <c r="L290" s="14" t="n">
        <v>11431.9900045395</v>
      </c>
      <c r="M290" s="14" t="n">
        <v>5943.65999317169</v>
      </c>
      <c r="N290" s="15" t="n">
        <v>0</v>
      </c>
    </row>
    <row r="291" customFormat="false" ht="12.75" hidden="false" customHeight="false" outlineLevel="0" collapsed="false">
      <c r="A291" s="3" t="s">
        <v>365</v>
      </c>
      <c r="B291" s="4"/>
      <c r="C291" s="8" t="n">
        <v>10547.2999939919</v>
      </c>
      <c r="D291" s="9" t="n">
        <v>7450.19000720978</v>
      </c>
      <c r="E291" s="9" t="n">
        <v>12705.7100024223</v>
      </c>
      <c r="F291" s="9" t="n">
        <v>11979.5200002193</v>
      </c>
      <c r="G291" s="9" t="n">
        <v>6252.02002192475</v>
      </c>
      <c r="H291" s="9" t="n">
        <v>11405.6099970341</v>
      </c>
      <c r="I291" s="9" t="n">
        <v>7458.94000649452</v>
      </c>
      <c r="J291" s="9" t="n">
        <v>3401.84999608994</v>
      </c>
      <c r="K291" s="9" t="n">
        <v>11091.3199865818</v>
      </c>
      <c r="L291" s="9" t="n">
        <v>13985.3500037193</v>
      </c>
      <c r="M291" s="9" t="n">
        <v>8686.84999322891</v>
      </c>
      <c r="N291" s="10" t="n">
        <v>0</v>
      </c>
    </row>
    <row r="292" customFormat="false" ht="12.75" hidden="false" customHeight="false" outlineLevel="0" collapsed="false">
      <c r="A292" s="3" t="s">
        <v>366</v>
      </c>
      <c r="B292" s="3" t="s">
        <v>367</v>
      </c>
      <c r="C292" s="8"/>
      <c r="D292" s="9" t="n">
        <v>2740.74999856949</v>
      </c>
      <c r="E292" s="9"/>
      <c r="F292" s="9" t="n">
        <v>839.130000114441</v>
      </c>
      <c r="G292" s="9" t="n">
        <v>2775.09000277519</v>
      </c>
      <c r="H292" s="9" t="n">
        <v>3460.82999753952</v>
      </c>
      <c r="I292" s="9" t="n">
        <v>2901.63999438286</v>
      </c>
      <c r="J292" s="9" t="n">
        <v>1401.4299993515</v>
      </c>
      <c r="K292" s="9" t="n">
        <v>3542.07000350952</v>
      </c>
      <c r="L292" s="9" t="n">
        <v>3713.2399969101</v>
      </c>
      <c r="M292" s="9" t="n">
        <v>2462.0999994278</v>
      </c>
      <c r="N292" s="10" t="n">
        <v>0</v>
      </c>
    </row>
    <row r="293" customFormat="false" ht="12.75" hidden="false" customHeight="false" outlineLevel="0" collapsed="false">
      <c r="A293" s="11"/>
      <c r="B293" s="12" t="s">
        <v>368</v>
      </c>
      <c r="C293" s="13"/>
      <c r="D293" s="14" t="n">
        <v>0</v>
      </c>
      <c r="E293" s="14"/>
      <c r="F293" s="14" t="n">
        <v>0</v>
      </c>
      <c r="G293" s="14" t="n">
        <v>0</v>
      </c>
      <c r="H293" s="14" t="n">
        <v>0</v>
      </c>
      <c r="I293" s="14" t="n">
        <v>0</v>
      </c>
      <c r="J293" s="14" t="n">
        <v>0</v>
      </c>
      <c r="K293" s="14" t="n">
        <v>0</v>
      </c>
      <c r="L293" s="14" t="n">
        <v>0</v>
      </c>
      <c r="M293" s="14" t="n">
        <v>0</v>
      </c>
      <c r="N293" s="15" t="n">
        <v>0</v>
      </c>
    </row>
    <row r="294" customFormat="false" ht="12.75" hidden="false" customHeight="false" outlineLevel="0" collapsed="false">
      <c r="A294" s="11"/>
      <c r="B294" s="12" t="s">
        <v>369</v>
      </c>
      <c r="C294" s="13"/>
      <c r="D294" s="14" t="n">
        <v>883.990004867315</v>
      </c>
      <c r="E294" s="14"/>
      <c r="F294" s="14" t="n">
        <v>372.119997948408</v>
      </c>
      <c r="G294" s="14" t="n">
        <v>760.659995257855</v>
      </c>
      <c r="H294" s="14" t="n">
        <v>1454.57000434399</v>
      </c>
      <c r="I294" s="14" t="n">
        <v>825.580006122589</v>
      </c>
      <c r="J294" s="14" t="n">
        <v>397.88999915123</v>
      </c>
      <c r="K294" s="14" t="n">
        <v>1478.78998351097</v>
      </c>
      <c r="L294" s="14" t="n">
        <v>1529.06996822357</v>
      </c>
      <c r="M294" s="14" t="n">
        <v>629.299998760223</v>
      </c>
      <c r="N294" s="15" t="n">
        <v>0</v>
      </c>
    </row>
    <row r="295" customFormat="false" ht="12.75" hidden="false" customHeight="false" outlineLevel="0" collapsed="false">
      <c r="A295" s="3" t="s">
        <v>370</v>
      </c>
      <c r="B295" s="4"/>
      <c r="C295" s="8"/>
      <c r="D295" s="9" t="n">
        <v>3624.7400034368</v>
      </c>
      <c r="E295" s="9"/>
      <c r="F295" s="9" t="n">
        <v>1211.24999806285</v>
      </c>
      <c r="G295" s="9" t="n">
        <v>3535.74999803305</v>
      </c>
      <c r="H295" s="9" t="n">
        <v>4915.40000188351</v>
      </c>
      <c r="I295" s="9" t="n">
        <v>3727.22000050545</v>
      </c>
      <c r="J295" s="9" t="n">
        <v>1799.31999850273</v>
      </c>
      <c r="K295" s="9" t="n">
        <v>5020.85998702049</v>
      </c>
      <c r="L295" s="9" t="n">
        <v>5242.30996513367</v>
      </c>
      <c r="M295" s="9" t="n">
        <v>3091.39999818802</v>
      </c>
      <c r="N295" s="10" t="n">
        <v>0</v>
      </c>
    </row>
    <row r="296" customFormat="false" ht="12.75" hidden="false" customHeight="false" outlineLevel="0" collapsed="false">
      <c r="A296" s="3" t="s">
        <v>371</v>
      </c>
      <c r="B296" s="3" t="s">
        <v>372</v>
      </c>
      <c r="C296" s="8" t="n">
        <v>39435.1499328613</v>
      </c>
      <c r="D296" s="9" t="n">
        <v>28980.5200195313</v>
      </c>
      <c r="E296" s="9" t="n">
        <v>40895.549987793</v>
      </c>
      <c r="F296" s="9" t="n">
        <v>38801.6399993897</v>
      </c>
      <c r="G296" s="9" t="n">
        <v>32067.1500358582</v>
      </c>
      <c r="H296" s="9" t="n">
        <v>38849.5399856567</v>
      </c>
      <c r="I296" s="9" t="n">
        <v>32077.2899742126</v>
      </c>
      <c r="J296" s="9" t="n">
        <v>15230.5399589539</v>
      </c>
      <c r="K296" s="9" t="n">
        <v>37377.1900062561</v>
      </c>
      <c r="L296" s="9" t="n">
        <v>38445.9899978638</v>
      </c>
      <c r="M296" s="9" t="n">
        <v>28979.2499694824</v>
      </c>
      <c r="N296" s="10" t="n">
        <v>0</v>
      </c>
    </row>
    <row r="297" customFormat="false" ht="12.75" hidden="false" customHeight="false" outlineLevel="0" collapsed="false">
      <c r="A297" s="11"/>
      <c r="B297" s="12" t="s">
        <v>373</v>
      </c>
      <c r="C297" s="13" t="n">
        <v>32988.5499763489</v>
      </c>
      <c r="D297" s="14" t="n">
        <v>21829.6699485779</v>
      </c>
      <c r="E297" s="14" t="n">
        <v>42627.1700782776</v>
      </c>
      <c r="F297" s="14" t="n">
        <v>37711.4899978638</v>
      </c>
      <c r="G297" s="14" t="n">
        <v>39358.9299964905</v>
      </c>
      <c r="H297" s="14" t="n">
        <v>37631.0799636841</v>
      </c>
      <c r="I297" s="14" t="n">
        <v>19781.7299995422</v>
      </c>
      <c r="J297" s="14" t="n">
        <v>11997.9300003052</v>
      </c>
      <c r="K297" s="14" t="n">
        <v>41321.9400062561</v>
      </c>
      <c r="L297" s="14" t="n">
        <v>42204.7400131226</v>
      </c>
      <c r="M297" s="14" t="n">
        <v>18301.3100128174</v>
      </c>
      <c r="N297" s="15" t="n">
        <v>0</v>
      </c>
    </row>
    <row r="298" customFormat="false" ht="12.75" hidden="false" customHeight="false" outlineLevel="0" collapsed="false">
      <c r="A298" s="3" t="s">
        <v>374</v>
      </c>
      <c r="B298" s="4"/>
      <c r="C298" s="8" t="n">
        <v>72423.6999092102</v>
      </c>
      <c r="D298" s="9" t="n">
        <v>50810.1899681091</v>
      </c>
      <c r="E298" s="9" t="n">
        <v>83522.7200660706</v>
      </c>
      <c r="F298" s="9" t="n">
        <v>76513.1299972534</v>
      </c>
      <c r="G298" s="9" t="n">
        <v>71426.0800323486</v>
      </c>
      <c r="H298" s="9" t="n">
        <v>76480.6199493408</v>
      </c>
      <c r="I298" s="9" t="n">
        <v>51859.0199737549</v>
      </c>
      <c r="J298" s="9" t="n">
        <v>27228.469959259</v>
      </c>
      <c r="K298" s="9" t="n">
        <v>78699.1300125122</v>
      </c>
      <c r="L298" s="9" t="n">
        <v>80650.7300109863</v>
      </c>
      <c r="M298" s="9" t="n">
        <v>47280.5599822998</v>
      </c>
      <c r="N298" s="10" t="n">
        <v>0</v>
      </c>
    </row>
    <row r="299" customFormat="false" ht="12.75" hidden="false" customHeight="false" outlineLevel="0" collapsed="false">
      <c r="A299" s="3" t="s">
        <v>375</v>
      </c>
      <c r="B299" s="3" t="s">
        <v>376</v>
      </c>
      <c r="C299" s="8"/>
      <c r="D299" s="9" t="n">
        <v>0</v>
      </c>
      <c r="E299" s="9"/>
      <c r="F299" s="9"/>
      <c r="G299" s="9" t="n">
        <v>0</v>
      </c>
      <c r="H299" s="9" t="n">
        <v>0</v>
      </c>
      <c r="I299" s="9" t="n">
        <v>0</v>
      </c>
      <c r="J299" s="9" t="n">
        <v>0</v>
      </c>
      <c r="K299" s="9" t="n">
        <v>0</v>
      </c>
      <c r="L299" s="9" t="n">
        <v>0</v>
      </c>
      <c r="M299" s="9" t="n">
        <v>0</v>
      </c>
      <c r="N299" s="10" t="n">
        <v>0</v>
      </c>
    </row>
    <row r="300" customFormat="false" ht="12.75" hidden="false" customHeight="false" outlineLevel="0" collapsed="false">
      <c r="A300" s="11"/>
      <c r="B300" s="12" t="s">
        <v>377</v>
      </c>
      <c r="C300" s="13"/>
      <c r="D300" s="14" t="n">
        <v>576.179999262095</v>
      </c>
      <c r="E300" s="14"/>
      <c r="F300" s="14"/>
      <c r="G300" s="14" t="n">
        <v>0</v>
      </c>
      <c r="H300" s="14" t="n">
        <v>542.749998986721</v>
      </c>
      <c r="I300" s="14" t="n">
        <v>586.199999094009</v>
      </c>
      <c r="J300" s="14" t="n">
        <v>69.4599998891354</v>
      </c>
      <c r="K300" s="14" t="n">
        <v>575.02999868989</v>
      </c>
      <c r="L300" s="14" t="n">
        <v>559.240001380444</v>
      </c>
      <c r="M300" s="14" t="n">
        <v>340.0999994874</v>
      </c>
      <c r="N300" s="15" t="n">
        <v>18.8899996876717</v>
      </c>
    </row>
    <row r="301" customFormat="false" ht="12.75" hidden="false" customHeight="false" outlineLevel="0" collapsed="false">
      <c r="A301" s="11"/>
      <c r="B301" s="12" t="s">
        <v>378</v>
      </c>
      <c r="C301" s="13"/>
      <c r="D301" s="14" t="n">
        <v>0</v>
      </c>
      <c r="E301" s="14"/>
      <c r="F301" s="14"/>
      <c r="G301" s="14" t="n">
        <v>0</v>
      </c>
      <c r="H301" s="14" t="n">
        <v>0</v>
      </c>
      <c r="I301" s="14" t="n">
        <v>0</v>
      </c>
      <c r="J301" s="14" t="n">
        <v>0</v>
      </c>
      <c r="K301" s="14" t="n">
        <v>0</v>
      </c>
      <c r="L301" s="14" t="n">
        <v>0</v>
      </c>
      <c r="M301" s="14" t="n">
        <v>0</v>
      </c>
      <c r="N301" s="15" t="n">
        <v>0</v>
      </c>
    </row>
    <row r="302" customFormat="false" ht="12.75" hidden="false" customHeight="false" outlineLevel="0" collapsed="false">
      <c r="A302" s="11"/>
      <c r="B302" s="12" t="s">
        <v>379</v>
      </c>
      <c r="C302" s="13"/>
      <c r="D302" s="14" t="n">
        <v>0</v>
      </c>
      <c r="E302" s="14"/>
      <c r="F302" s="14"/>
      <c r="G302" s="14" t="n">
        <v>0</v>
      </c>
      <c r="H302" s="14" t="n">
        <v>0</v>
      </c>
      <c r="I302" s="14" t="n">
        <v>0</v>
      </c>
      <c r="J302" s="14" t="n">
        <v>0</v>
      </c>
      <c r="K302" s="14" t="n">
        <v>0</v>
      </c>
      <c r="L302" s="14" t="n">
        <v>0</v>
      </c>
      <c r="M302" s="14" t="n">
        <v>0</v>
      </c>
      <c r="N302" s="15" t="n">
        <v>0</v>
      </c>
    </row>
    <row r="303" customFormat="false" ht="12.75" hidden="false" customHeight="false" outlineLevel="0" collapsed="false">
      <c r="A303" s="11"/>
      <c r="B303" s="12" t="s">
        <v>380</v>
      </c>
      <c r="C303" s="13"/>
      <c r="D303" s="14" t="n">
        <v>28.8699999116361</v>
      </c>
      <c r="E303" s="14"/>
      <c r="F303" s="14"/>
      <c r="G303" s="14" t="n">
        <v>0</v>
      </c>
      <c r="H303" s="14" t="n">
        <v>33.1999996025115</v>
      </c>
      <c r="I303" s="14" t="n">
        <v>19.4599998351187</v>
      </c>
      <c r="J303" s="14" t="n">
        <v>8.50999996438623</v>
      </c>
      <c r="K303" s="14" t="n">
        <v>39.8799997400492</v>
      </c>
      <c r="L303" s="14" t="n">
        <v>40.0599995516241</v>
      </c>
      <c r="M303" s="14" t="n">
        <v>14.7299998402596</v>
      </c>
      <c r="N303" s="15" t="n">
        <v>0</v>
      </c>
    </row>
    <row r="304" customFormat="false" ht="12.75" hidden="false" customHeight="false" outlineLevel="0" collapsed="false">
      <c r="A304" s="11"/>
      <c r="B304" s="12" t="s">
        <v>381</v>
      </c>
      <c r="C304" s="13"/>
      <c r="D304" s="14" t="n">
        <v>0</v>
      </c>
      <c r="E304" s="14"/>
      <c r="F304" s="14"/>
      <c r="G304" s="14" t="n">
        <v>0</v>
      </c>
      <c r="H304" s="14" t="n">
        <v>0</v>
      </c>
      <c r="I304" s="14" t="n">
        <v>0</v>
      </c>
      <c r="J304" s="14" t="n">
        <v>0</v>
      </c>
      <c r="K304" s="14" t="n">
        <v>0</v>
      </c>
      <c r="L304" s="14" t="n">
        <v>0</v>
      </c>
      <c r="M304" s="14" t="n">
        <v>0</v>
      </c>
      <c r="N304" s="15" t="n">
        <v>0</v>
      </c>
    </row>
    <row r="305" customFormat="false" ht="12.75" hidden="false" customHeight="false" outlineLevel="0" collapsed="false">
      <c r="A305" s="3" t="s">
        <v>382</v>
      </c>
      <c r="B305" s="4"/>
      <c r="C305" s="8"/>
      <c r="D305" s="9" t="n">
        <v>605.049999173731</v>
      </c>
      <c r="E305" s="9"/>
      <c r="F305" s="9"/>
      <c r="G305" s="9" t="n">
        <v>0</v>
      </c>
      <c r="H305" s="9" t="n">
        <v>575.949998589233</v>
      </c>
      <c r="I305" s="9" t="n">
        <v>605.659998929128</v>
      </c>
      <c r="J305" s="9" t="n">
        <v>77.9699998535216</v>
      </c>
      <c r="K305" s="9" t="n">
        <v>614.909998429939</v>
      </c>
      <c r="L305" s="9" t="n">
        <v>599.300000932068</v>
      </c>
      <c r="M305" s="9" t="n">
        <v>354.82999932766</v>
      </c>
      <c r="N305" s="10" t="n">
        <v>18.8899996876717</v>
      </c>
    </row>
    <row r="306" customFormat="false" ht="12.75" hidden="false" customHeight="false" outlineLevel="0" collapsed="false">
      <c r="A306" s="3" t="s">
        <v>383</v>
      </c>
      <c r="B306" s="3" t="s">
        <v>384</v>
      </c>
      <c r="C306" s="8" t="n">
        <v>2362.39000236988</v>
      </c>
      <c r="D306" s="9" t="n">
        <v>1111.05999863148</v>
      </c>
      <c r="E306" s="9" t="n">
        <v>3454.10999441147</v>
      </c>
      <c r="F306" s="9" t="n">
        <v>2933.83999741077</v>
      </c>
      <c r="G306" s="9" t="n">
        <v>2363.4900021553</v>
      </c>
      <c r="H306" s="9" t="n">
        <v>1358.20000362396</v>
      </c>
      <c r="I306" s="9" t="n">
        <v>246.39999961853</v>
      </c>
      <c r="J306" s="9" t="n">
        <v>398.619998216629</v>
      </c>
      <c r="K306" s="9" t="n">
        <v>1739.90000283718</v>
      </c>
      <c r="L306" s="9" t="n">
        <v>1873.66999268532</v>
      </c>
      <c r="M306" s="9" t="n">
        <v>652.150001764298</v>
      </c>
      <c r="N306" s="10" t="n">
        <v>0</v>
      </c>
    </row>
    <row r="307" customFormat="false" ht="12.75" hidden="false" customHeight="false" outlineLevel="0" collapsed="false">
      <c r="A307" s="3" t="s">
        <v>385</v>
      </c>
      <c r="B307" s="4"/>
      <c r="C307" s="8" t="n">
        <v>2362.39000236988</v>
      </c>
      <c r="D307" s="9" t="n">
        <v>1111.05999863148</v>
      </c>
      <c r="E307" s="9" t="n">
        <v>3454.10999441147</v>
      </c>
      <c r="F307" s="9" t="n">
        <v>2933.83999741077</v>
      </c>
      <c r="G307" s="9" t="n">
        <v>2363.4900021553</v>
      </c>
      <c r="H307" s="9" t="n">
        <v>1358.20000362396</v>
      </c>
      <c r="I307" s="9" t="n">
        <v>246.39999961853</v>
      </c>
      <c r="J307" s="9" t="n">
        <v>398.619998216629</v>
      </c>
      <c r="K307" s="9" t="n">
        <v>1739.90000283718</v>
      </c>
      <c r="L307" s="9" t="n">
        <v>1873.66999268532</v>
      </c>
      <c r="M307" s="9" t="n">
        <v>652.150001764298</v>
      </c>
      <c r="N307" s="10" t="n">
        <v>0</v>
      </c>
    </row>
    <row r="308" customFormat="false" ht="12.75" hidden="false" customHeight="false" outlineLevel="0" collapsed="false">
      <c r="A308" s="3" t="s">
        <v>386</v>
      </c>
      <c r="B308" s="3" t="s">
        <v>387</v>
      </c>
      <c r="C308" s="8" t="n">
        <v>0</v>
      </c>
      <c r="D308" s="9" t="n">
        <v>0</v>
      </c>
      <c r="E308" s="9" t="n">
        <v>0</v>
      </c>
      <c r="F308" s="9" t="n">
        <v>0</v>
      </c>
      <c r="G308" s="9" t="n">
        <v>0</v>
      </c>
      <c r="H308" s="9" t="n">
        <v>0</v>
      </c>
      <c r="I308" s="9" t="n">
        <v>0</v>
      </c>
      <c r="J308" s="9" t="n">
        <v>0</v>
      </c>
      <c r="K308" s="9" t="n">
        <v>0</v>
      </c>
      <c r="L308" s="9" t="n">
        <v>0</v>
      </c>
      <c r="M308" s="9" t="n">
        <v>0</v>
      </c>
      <c r="N308" s="10" t="n">
        <v>0</v>
      </c>
    </row>
    <row r="309" customFormat="false" ht="12.75" hidden="false" customHeight="false" outlineLevel="0" collapsed="false">
      <c r="A309" s="3" t="s">
        <v>388</v>
      </c>
      <c r="B309" s="4"/>
      <c r="C309" s="8" t="n">
        <v>0</v>
      </c>
      <c r="D309" s="9" t="n">
        <v>0</v>
      </c>
      <c r="E309" s="9" t="n">
        <v>0</v>
      </c>
      <c r="F309" s="9" t="n">
        <v>0</v>
      </c>
      <c r="G309" s="9" t="n">
        <v>0</v>
      </c>
      <c r="H309" s="9" t="n">
        <v>0</v>
      </c>
      <c r="I309" s="9" t="n">
        <v>0</v>
      </c>
      <c r="J309" s="9" t="n">
        <v>0</v>
      </c>
      <c r="K309" s="9" t="n">
        <v>0</v>
      </c>
      <c r="L309" s="9" t="n">
        <v>0</v>
      </c>
      <c r="M309" s="9" t="n">
        <v>0</v>
      </c>
      <c r="N309" s="10" t="n">
        <v>0</v>
      </c>
    </row>
    <row r="310" customFormat="false" ht="12.75" hidden="false" customHeight="false" outlineLevel="0" collapsed="false">
      <c r="A310" s="3" t="s">
        <v>389</v>
      </c>
      <c r="B310" s="3" t="s">
        <v>390</v>
      </c>
      <c r="C310" s="8"/>
      <c r="D310" s="9" t="n">
        <v>436.430000055581</v>
      </c>
      <c r="E310" s="9"/>
      <c r="F310" s="9"/>
      <c r="G310" s="9"/>
      <c r="H310" s="9" t="n">
        <v>0</v>
      </c>
      <c r="I310" s="9" t="n">
        <v>494.309999536723</v>
      </c>
      <c r="J310" s="9" t="n">
        <v>319.880000010133</v>
      </c>
      <c r="K310" s="9" t="n">
        <v>1740.57999837399</v>
      </c>
      <c r="L310" s="9" t="n">
        <v>133.280000686646</v>
      </c>
      <c r="M310" s="9"/>
      <c r="N310" s="10"/>
    </row>
    <row r="311" customFormat="false" ht="12.75" hidden="false" customHeight="false" outlineLevel="0" collapsed="false">
      <c r="A311" s="11"/>
      <c r="B311" s="12" t="s">
        <v>391</v>
      </c>
      <c r="C311" s="13"/>
      <c r="D311" s="14" t="n">
        <v>2041.23001170158</v>
      </c>
      <c r="E311" s="14"/>
      <c r="F311" s="14"/>
      <c r="G311" s="14"/>
      <c r="H311" s="14" t="n">
        <v>0</v>
      </c>
      <c r="I311" s="14" t="n">
        <v>1067.30000138283</v>
      </c>
      <c r="J311" s="14" t="n">
        <v>1309.2300028801</v>
      </c>
      <c r="K311" s="14" t="n">
        <v>3136.18999433517</v>
      </c>
      <c r="L311" s="14" t="n">
        <v>274.860001325607</v>
      </c>
      <c r="M311" s="14"/>
      <c r="N311" s="15"/>
    </row>
    <row r="312" customFormat="false" ht="12.75" hidden="false" customHeight="false" outlineLevel="0" collapsed="false">
      <c r="A312" s="3" t="s">
        <v>392</v>
      </c>
      <c r="B312" s="4"/>
      <c r="C312" s="8"/>
      <c r="D312" s="9" t="n">
        <v>2477.66001175717</v>
      </c>
      <c r="E312" s="9"/>
      <c r="F312" s="9"/>
      <c r="G312" s="9"/>
      <c r="H312" s="9" t="n">
        <v>0</v>
      </c>
      <c r="I312" s="9" t="n">
        <v>1561.61000091955</v>
      </c>
      <c r="J312" s="9" t="n">
        <v>1629.11000289023</v>
      </c>
      <c r="K312" s="9" t="n">
        <v>4876.76999270916</v>
      </c>
      <c r="L312" s="9" t="n">
        <v>408.140002012253</v>
      </c>
      <c r="M312" s="9"/>
      <c r="N312" s="10"/>
    </row>
    <row r="313" customFormat="false" ht="12.75" hidden="false" customHeight="false" outlineLevel="0" collapsed="false">
      <c r="A313" s="3" t="s">
        <v>393</v>
      </c>
      <c r="B313" s="3" t="s">
        <v>394</v>
      </c>
      <c r="C313" s="8" t="n">
        <v>-3720</v>
      </c>
      <c r="D313" s="9" t="n">
        <v>2154.73000025749</v>
      </c>
      <c r="E313" s="9" t="n">
        <v>-3360</v>
      </c>
      <c r="F313" s="9" t="n">
        <v>-3720</v>
      </c>
      <c r="G313" s="9" t="n">
        <v>-594.040001004934</v>
      </c>
      <c r="H313" s="9" t="n">
        <v>3889.93999886513</v>
      </c>
      <c r="I313" s="9" t="n">
        <v>2303.78999972343</v>
      </c>
      <c r="J313" s="9" t="n">
        <v>1100.12000060081</v>
      </c>
      <c r="K313" s="9" t="n">
        <v>3806.21999764442</v>
      </c>
      <c r="L313" s="9" t="n">
        <v>4124.51999521256</v>
      </c>
      <c r="M313" s="9" t="n">
        <v>1434.15000391006</v>
      </c>
      <c r="N313" s="10" t="n">
        <v>0</v>
      </c>
    </row>
    <row r="314" customFormat="false" ht="12.75" hidden="false" customHeight="false" outlineLevel="0" collapsed="false">
      <c r="A314" s="3" t="s">
        <v>395</v>
      </c>
      <c r="B314" s="4"/>
      <c r="C314" s="8" t="n">
        <v>-3720</v>
      </c>
      <c r="D314" s="9" t="n">
        <v>2154.73000025749</v>
      </c>
      <c r="E314" s="9" t="n">
        <v>-3360</v>
      </c>
      <c r="F314" s="9" t="n">
        <v>-3720</v>
      </c>
      <c r="G314" s="9" t="n">
        <v>-594.040001004934</v>
      </c>
      <c r="H314" s="9" t="n">
        <v>3889.93999886513</v>
      </c>
      <c r="I314" s="9" t="n">
        <v>2303.78999972343</v>
      </c>
      <c r="J314" s="9" t="n">
        <v>1100.12000060081</v>
      </c>
      <c r="K314" s="9" t="n">
        <v>3806.21999764442</v>
      </c>
      <c r="L314" s="9" t="n">
        <v>4124.51999521256</v>
      </c>
      <c r="M314" s="9" t="n">
        <v>1434.15000391006</v>
      </c>
      <c r="N314" s="10" t="n">
        <v>0</v>
      </c>
    </row>
    <row r="315" customFormat="false" ht="12.75" hidden="false" customHeight="false" outlineLevel="0" collapsed="false">
      <c r="A315" s="3" t="s">
        <v>396</v>
      </c>
      <c r="B315" s="3" t="s">
        <v>397</v>
      </c>
      <c r="C315" s="8"/>
      <c r="D315" s="9" t="n">
        <v>4668.29000663757</v>
      </c>
      <c r="E315" s="9" t="n">
        <v>0</v>
      </c>
      <c r="F315" s="9" t="n">
        <v>3251.30999803543</v>
      </c>
      <c r="G315" s="9" t="n">
        <v>3971.30999469757</v>
      </c>
      <c r="H315" s="9" t="n">
        <v>4337.8900077343</v>
      </c>
      <c r="I315" s="9" t="n">
        <v>3611.27000188828</v>
      </c>
      <c r="J315" s="9" t="n">
        <v>1723.28000020981</v>
      </c>
      <c r="K315" s="9" t="n">
        <v>4704.57999563217</v>
      </c>
      <c r="L315" s="9" t="n">
        <v>4221.85999172926</v>
      </c>
      <c r="M315" s="9" t="n">
        <v>4938.60000324249</v>
      </c>
      <c r="N315" s="10" t="n">
        <v>0</v>
      </c>
    </row>
    <row r="316" customFormat="false" ht="12.75" hidden="false" customHeight="false" outlineLevel="0" collapsed="false">
      <c r="A316" s="11"/>
      <c r="B316" s="12" t="s">
        <v>398</v>
      </c>
      <c r="C316" s="13" t="n">
        <v>32277.7800483704</v>
      </c>
      <c r="D316" s="14" t="n">
        <v>60933.1199493408</v>
      </c>
      <c r="E316" s="14" t="n">
        <v>38967.8999938965</v>
      </c>
      <c r="F316" s="14" t="n">
        <v>87029.6398620606</v>
      </c>
      <c r="G316" s="14" t="n">
        <v>76903.5399627686</v>
      </c>
      <c r="H316" s="14" t="n">
        <v>97711.020072937</v>
      </c>
      <c r="I316" s="14" t="n">
        <v>51010.8999328613</v>
      </c>
      <c r="J316" s="14" t="n">
        <v>30575.2699584961</v>
      </c>
      <c r="K316" s="14" t="n">
        <v>115382.730102539</v>
      </c>
      <c r="L316" s="14" t="n">
        <v>119109.320144653</v>
      </c>
      <c r="M316" s="14" t="n">
        <v>50059.8799591064</v>
      </c>
      <c r="N316" s="15" t="n">
        <v>0</v>
      </c>
    </row>
    <row r="317" customFormat="false" ht="12.75" hidden="false" customHeight="false" outlineLevel="0" collapsed="false">
      <c r="A317" s="11"/>
      <c r="B317" s="12" t="s">
        <v>399</v>
      </c>
      <c r="C317" s="13"/>
      <c r="D317" s="14"/>
      <c r="E317" s="14"/>
      <c r="F317" s="14"/>
      <c r="G317" s="14"/>
      <c r="H317" s="14"/>
      <c r="I317" s="14"/>
      <c r="J317" s="14" t="n">
        <v>19.3600001782179</v>
      </c>
      <c r="K317" s="14" t="n">
        <v>249.469999477267</v>
      </c>
      <c r="L317" s="14" t="n">
        <v>325.849999025464</v>
      </c>
      <c r="M317" s="14" t="n">
        <v>181.030000060797</v>
      </c>
      <c r="N317" s="15" t="n">
        <v>0</v>
      </c>
    </row>
    <row r="318" customFormat="false" ht="12.75" hidden="false" customHeight="false" outlineLevel="0" collapsed="false">
      <c r="A318" s="3" t="s">
        <v>400</v>
      </c>
      <c r="B318" s="4"/>
      <c r="C318" s="8" t="n">
        <v>32277.7800483704</v>
      </c>
      <c r="D318" s="9" t="n">
        <v>65601.4099559784</v>
      </c>
      <c r="E318" s="9" t="n">
        <v>38967.8999938965</v>
      </c>
      <c r="F318" s="9" t="n">
        <v>90280.949860096</v>
      </c>
      <c r="G318" s="9" t="n">
        <v>80874.8499574661</v>
      </c>
      <c r="H318" s="9" t="n">
        <v>102048.910080671</v>
      </c>
      <c r="I318" s="9" t="n">
        <v>54622.1699347496</v>
      </c>
      <c r="J318" s="9" t="n">
        <v>32317.9099588841</v>
      </c>
      <c r="K318" s="9" t="n">
        <v>120336.780097649</v>
      </c>
      <c r="L318" s="9" t="n">
        <v>123657.030135408</v>
      </c>
      <c r="M318" s="9" t="n">
        <v>55179.5099624097</v>
      </c>
      <c r="N318" s="10" t="n">
        <v>0</v>
      </c>
    </row>
    <row r="319" customFormat="false" ht="12.75" hidden="false" customHeight="false" outlineLevel="0" collapsed="false">
      <c r="A319" s="3" t="s">
        <v>401</v>
      </c>
      <c r="B319" s="3" t="s">
        <v>402</v>
      </c>
      <c r="C319" s="8" t="n">
        <v>9391.28001663089</v>
      </c>
      <c r="D319" s="9" t="n">
        <v>9416.87998962402</v>
      </c>
      <c r="E319" s="9" t="n">
        <v>12066.3099908829</v>
      </c>
      <c r="F319" s="9" t="n">
        <v>13760.5299949646</v>
      </c>
      <c r="G319" s="9" t="n">
        <v>5123.89998912811</v>
      </c>
      <c r="H319" s="9" t="n">
        <v>14911.1700019836</v>
      </c>
      <c r="I319" s="9" t="n">
        <v>8210.07998681068</v>
      </c>
      <c r="J319" s="9" t="n">
        <v>4474.43000888825</v>
      </c>
      <c r="K319" s="9" t="n">
        <v>15358.0499973297</v>
      </c>
      <c r="L319" s="9" t="n">
        <v>15481.1200027466</v>
      </c>
      <c r="M319" s="9" t="n">
        <v>6972.06999206543</v>
      </c>
      <c r="N319" s="10" t="n">
        <v>0</v>
      </c>
    </row>
    <row r="320" customFormat="false" ht="12.75" hidden="false" customHeight="false" outlineLevel="0" collapsed="false">
      <c r="A320" s="3" t="s">
        <v>403</v>
      </c>
      <c r="B320" s="4"/>
      <c r="C320" s="8" t="n">
        <v>9391.28001663089</v>
      </c>
      <c r="D320" s="9" t="n">
        <v>9416.87998962402</v>
      </c>
      <c r="E320" s="9" t="n">
        <v>12066.3099908829</v>
      </c>
      <c r="F320" s="9" t="n">
        <v>13760.5299949646</v>
      </c>
      <c r="G320" s="9" t="n">
        <v>5123.89998912811</v>
      </c>
      <c r="H320" s="9" t="n">
        <v>14911.1700019836</v>
      </c>
      <c r="I320" s="9" t="n">
        <v>8210.07998681068</v>
      </c>
      <c r="J320" s="9" t="n">
        <v>4474.43000888825</v>
      </c>
      <c r="K320" s="9" t="n">
        <v>15358.0499973297</v>
      </c>
      <c r="L320" s="9" t="n">
        <v>15481.1200027466</v>
      </c>
      <c r="M320" s="9" t="n">
        <v>6972.06999206543</v>
      </c>
      <c r="N320" s="10" t="n">
        <v>0</v>
      </c>
    </row>
    <row r="321" customFormat="false" ht="12.75" hidden="false" customHeight="false" outlineLevel="0" collapsed="false">
      <c r="A321" s="3" t="s">
        <v>404</v>
      </c>
      <c r="B321" s="3" t="s">
        <v>405</v>
      </c>
      <c r="C321" s="8" t="n">
        <v>2337.37000334263</v>
      </c>
      <c r="D321" s="9" t="n">
        <v>1813.39000296593</v>
      </c>
      <c r="E321" s="9" t="n">
        <v>3328.48999834061</v>
      </c>
      <c r="F321" s="9" t="n">
        <v>2825.88000297546</v>
      </c>
      <c r="G321" s="9" t="n">
        <v>2695.90000081062</v>
      </c>
      <c r="H321" s="9" t="n">
        <v>1777.10999917984</v>
      </c>
      <c r="I321" s="9" t="n">
        <v>395.990000486374</v>
      </c>
      <c r="J321" s="9" t="n">
        <v>797.289998531342</v>
      </c>
      <c r="K321" s="9" t="n">
        <v>2709.77000761032</v>
      </c>
      <c r="L321" s="9" t="n">
        <v>2337.81000065804</v>
      </c>
      <c r="M321" s="9" t="n">
        <v>728.58999979496</v>
      </c>
      <c r="N321" s="10" t="n">
        <v>0</v>
      </c>
    </row>
    <row r="322" customFormat="false" ht="12.75" hidden="false" customHeight="false" outlineLevel="0" collapsed="false">
      <c r="A322" s="3" t="s">
        <v>406</v>
      </c>
      <c r="B322" s="4"/>
      <c r="C322" s="8" t="n">
        <v>2337.37000334263</v>
      </c>
      <c r="D322" s="9" t="n">
        <v>1813.39000296593</v>
      </c>
      <c r="E322" s="9" t="n">
        <v>3328.48999834061</v>
      </c>
      <c r="F322" s="9" t="n">
        <v>2825.88000297546</v>
      </c>
      <c r="G322" s="9" t="n">
        <v>2695.90000081062</v>
      </c>
      <c r="H322" s="9" t="n">
        <v>1777.10999917984</v>
      </c>
      <c r="I322" s="9" t="n">
        <v>395.990000486374</v>
      </c>
      <c r="J322" s="9" t="n">
        <v>797.289998531342</v>
      </c>
      <c r="K322" s="9" t="n">
        <v>2709.77000761032</v>
      </c>
      <c r="L322" s="9" t="n">
        <v>2337.81000065804</v>
      </c>
      <c r="M322" s="9" t="n">
        <v>728.58999979496</v>
      </c>
      <c r="N322" s="10" t="n">
        <v>0</v>
      </c>
    </row>
    <row r="323" customFormat="false" ht="12.75" hidden="false" customHeight="false" outlineLevel="0" collapsed="false">
      <c r="A323" s="3" t="s">
        <v>407</v>
      </c>
      <c r="B323" s="3" t="s">
        <v>408</v>
      </c>
      <c r="C323" s="8" t="n">
        <v>6034.70998382568</v>
      </c>
      <c r="D323" s="9" t="n">
        <v>5250.21000671387</v>
      </c>
      <c r="E323" s="9" t="n">
        <v>6724.94000244141</v>
      </c>
      <c r="F323" s="9" t="n">
        <v>5982.7199883461</v>
      </c>
      <c r="G323" s="9" t="n">
        <v>2132.59000086784</v>
      </c>
      <c r="H323" s="9" t="n">
        <v>6013.23000478745</v>
      </c>
      <c r="I323" s="9" t="n">
        <v>5198.62000226975</v>
      </c>
      <c r="J323" s="9" t="n">
        <v>2477.68000602722</v>
      </c>
      <c r="K323" s="9" t="n">
        <v>5236.88999891281</v>
      </c>
      <c r="L323" s="9" t="n">
        <v>6529.84999132156</v>
      </c>
      <c r="M323" s="9" t="n">
        <v>4417.38000822067</v>
      </c>
      <c r="N323" s="10" t="n">
        <v>0</v>
      </c>
    </row>
    <row r="324" customFormat="false" ht="12.75" hidden="false" customHeight="false" outlineLevel="0" collapsed="false">
      <c r="A324" s="11"/>
      <c r="B324" s="12" t="s">
        <v>409</v>
      </c>
      <c r="C324" s="13" t="n">
        <v>8969.82000350952</v>
      </c>
      <c r="D324" s="14" t="n">
        <v>7418.16000366211</v>
      </c>
      <c r="E324" s="14" t="n">
        <v>11862.9899997711</v>
      </c>
      <c r="F324" s="14" t="n">
        <v>10762.9000043869</v>
      </c>
      <c r="G324" s="14" t="n">
        <v>12264.3899869919</v>
      </c>
      <c r="H324" s="14" t="n">
        <v>9758.43999004364</v>
      </c>
      <c r="I324" s="14" t="n">
        <v>6201.76000022888</v>
      </c>
      <c r="J324" s="14" t="n">
        <v>3883.89999389648</v>
      </c>
      <c r="K324" s="14" t="n">
        <v>15907.9399929047</v>
      </c>
      <c r="L324" s="14" t="n">
        <v>13691.40001297</v>
      </c>
      <c r="M324" s="14" t="n">
        <v>6456.27000236511</v>
      </c>
      <c r="N324" s="15" t="n">
        <v>0</v>
      </c>
    </row>
    <row r="325" customFormat="false" ht="12.75" hidden="false" customHeight="false" outlineLevel="0" collapsed="false">
      <c r="A325" s="3" t="s">
        <v>410</v>
      </c>
      <c r="B325" s="4"/>
      <c r="C325" s="8" t="n">
        <v>15004.5299873352</v>
      </c>
      <c r="D325" s="9" t="n">
        <v>12668.370010376</v>
      </c>
      <c r="E325" s="9" t="n">
        <v>18587.9300022125</v>
      </c>
      <c r="F325" s="9" t="n">
        <v>16745.619992733</v>
      </c>
      <c r="G325" s="9" t="n">
        <v>14396.9799878597</v>
      </c>
      <c r="H325" s="9" t="n">
        <v>15771.6699948311</v>
      </c>
      <c r="I325" s="9" t="n">
        <v>11400.3800024986</v>
      </c>
      <c r="J325" s="9" t="n">
        <v>6361.57999992371</v>
      </c>
      <c r="K325" s="9" t="n">
        <v>21144.8299918175</v>
      </c>
      <c r="L325" s="9" t="n">
        <v>20221.2500042915</v>
      </c>
      <c r="M325" s="9" t="n">
        <v>10873.6500105858</v>
      </c>
      <c r="N325" s="10" t="n">
        <v>0</v>
      </c>
    </row>
    <row r="326" customFormat="false" ht="12.75" hidden="false" customHeight="false" outlineLevel="0" collapsed="false">
      <c r="A326" s="3" t="s">
        <v>411</v>
      </c>
      <c r="B326" s="3" t="s">
        <v>412</v>
      </c>
      <c r="C326" s="8" t="n">
        <v>0</v>
      </c>
      <c r="D326" s="9" t="n">
        <v>60.1399997919798</v>
      </c>
      <c r="E326" s="9" t="n">
        <v>90.8499999046326</v>
      </c>
      <c r="F326" s="9" t="n">
        <v>110.249999627471</v>
      </c>
      <c r="G326" s="9" t="n">
        <v>87.440000385046</v>
      </c>
      <c r="H326" s="9" t="n">
        <v>95.309999525547</v>
      </c>
      <c r="I326" s="9" t="n">
        <v>67.5400008633733</v>
      </c>
      <c r="J326" s="9" t="n">
        <v>32.2999996989965</v>
      </c>
      <c r="K326" s="9" t="n">
        <v>76.0800001993775</v>
      </c>
      <c r="L326" s="9" t="n">
        <v>82.5099994167686</v>
      </c>
      <c r="M326" s="9" t="n">
        <v>20128.9599685669</v>
      </c>
      <c r="N326" s="10" t="n">
        <v>0</v>
      </c>
    </row>
    <row r="327" customFormat="false" ht="12.75" hidden="false" customHeight="false" outlineLevel="0" collapsed="false">
      <c r="A327" s="11"/>
      <c r="B327" s="12" t="s">
        <v>413</v>
      </c>
      <c r="C327" s="13" t="n">
        <v>26264.830034256</v>
      </c>
      <c r="D327" s="14" t="n">
        <v>26000.0400352478</v>
      </c>
      <c r="E327" s="14" t="n">
        <v>38176.5500183106</v>
      </c>
      <c r="F327" s="14" t="n">
        <v>41447.9399681091</v>
      </c>
      <c r="G327" s="14" t="n">
        <v>42586.3998985291</v>
      </c>
      <c r="H327" s="14" t="n">
        <v>49612.3199424744</v>
      </c>
      <c r="I327" s="14" t="n">
        <v>26107.2400169373</v>
      </c>
      <c r="J327" s="14" t="n">
        <v>13847.4900054932</v>
      </c>
      <c r="K327" s="14" t="n">
        <v>49458.6200141907</v>
      </c>
      <c r="L327" s="14" t="n">
        <v>46196.8099384308</v>
      </c>
      <c r="M327" s="14" t="n">
        <v>24518.1300354004</v>
      </c>
      <c r="N327" s="15" t="n">
        <v>0</v>
      </c>
    </row>
    <row r="328" customFormat="false" ht="12.75" hidden="false" customHeight="false" outlineLevel="0" collapsed="false">
      <c r="A328" s="11"/>
      <c r="B328" s="12" t="s">
        <v>414</v>
      </c>
      <c r="C328" s="13"/>
      <c r="D328" s="14" t="n">
        <v>228.229999691248</v>
      </c>
      <c r="E328" s="14"/>
      <c r="F328" s="14"/>
      <c r="G328" s="14"/>
      <c r="H328" s="14" t="n">
        <v>0</v>
      </c>
      <c r="I328" s="14" t="n">
        <v>0</v>
      </c>
      <c r="J328" s="14" t="n">
        <v>31.9999997317791</v>
      </c>
      <c r="K328" s="14" t="n">
        <v>297.509999006987</v>
      </c>
      <c r="L328" s="14" t="n">
        <v>276.449998795986</v>
      </c>
      <c r="M328" s="14" t="n">
        <v>199.869999676943</v>
      </c>
      <c r="N328" s="15" t="n">
        <v>0</v>
      </c>
    </row>
    <row r="329" customFormat="false" ht="12.75" hidden="false" customHeight="false" outlineLevel="0" collapsed="false">
      <c r="A329" s="3" t="s">
        <v>415</v>
      </c>
      <c r="B329" s="4"/>
      <c r="C329" s="8" t="n">
        <v>26264.830034256</v>
      </c>
      <c r="D329" s="9" t="n">
        <v>26288.410034731</v>
      </c>
      <c r="E329" s="9" t="n">
        <v>38267.4000182152</v>
      </c>
      <c r="F329" s="9" t="n">
        <v>41558.1899677366</v>
      </c>
      <c r="G329" s="9" t="n">
        <v>42673.8398989141</v>
      </c>
      <c r="H329" s="9" t="n">
        <v>49707.6299419999</v>
      </c>
      <c r="I329" s="9" t="n">
        <v>26174.7800178006</v>
      </c>
      <c r="J329" s="9" t="n">
        <v>13911.7900049239</v>
      </c>
      <c r="K329" s="9" t="n">
        <v>49832.210013397</v>
      </c>
      <c r="L329" s="9" t="n">
        <v>46555.7699366435</v>
      </c>
      <c r="M329" s="9" t="n">
        <v>44846.9600036442</v>
      </c>
      <c r="N329" s="10" t="n">
        <v>0</v>
      </c>
    </row>
    <row r="330" customFormat="false" ht="12.75" hidden="false" customHeight="false" outlineLevel="0" collapsed="false">
      <c r="A330" s="3" t="s">
        <v>416</v>
      </c>
      <c r="B330" s="3" t="s">
        <v>417</v>
      </c>
      <c r="C330" s="8"/>
      <c r="D330" s="9" t="n">
        <v>1997.84000098705</v>
      </c>
      <c r="E330" s="9"/>
      <c r="F330" s="9"/>
      <c r="G330" s="9"/>
      <c r="H330" s="9" t="n">
        <v>1935.7400033474</v>
      </c>
      <c r="I330" s="9" t="n">
        <v>2373.58999943733</v>
      </c>
      <c r="J330" s="9" t="n">
        <v>217.260000228882</v>
      </c>
      <c r="K330" s="9" t="n">
        <v>2027.6599984169</v>
      </c>
      <c r="L330" s="9" t="n">
        <v>1912.4099997282</v>
      </c>
      <c r="M330" s="9" t="n">
        <v>0</v>
      </c>
      <c r="N330" s="10" t="n">
        <v>0</v>
      </c>
    </row>
    <row r="331" customFormat="false" ht="12.75" hidden="false" customHeight="false" outlineLevel="0" collapsed="false">
      <c r="A331" s="3" t="s">
        <v>418</v>
      </c>
      <c r="B331" s="4"/>
      <c r="C331" s="8"/>
      <c r="D331" s="9" t="n">
        <v>1997.84000098705</v>
      </c>
      <c r="E331" s="9"/>
      <c r="F331" s="9"/>
      <c r="G331" s="9"/>
      <c r="H331" s="9" t="n">
        <v>1935.7400033474</v>
      </c>
      <c r="I331" s="9" t="n">
        <v>2373.58999943733</v>
      </c>
      <c r="J331" s="9" t="n">
        <v>217.260000228882</v>
      </c>
      <c r="K331" s="9" t="n">
        <v>2027.6599984169</v>
      </c>
      <c r="L331" s="9" t="n">
        <v>1912.4099997282</v>
      </c>
      <c r="M331" s="9" t="n">
        <v>0</v>
      </c>
      <c r="N331" s="10" t="n">
        <v>0</v>
      </c>
    </row>
    <row r="332" customFormat="false" ht="12.75" hidden="false" customHeight="false" outlineLevel="0" collapsed="false">
      <c r="A332" s="3" t="s">
        <v>419</v>
      </c>
      <c r="B332" s="3" t="s">
        <v>420</v>
      </c>
      <c r="C332" s="8"/>
      <c r="D332" s="9" t="n">
        <v>1117.17999912053</v>
      </c>
      <c r="E332" s="9"/>
      <c r="F332" s="9"/>
      <c r="G332" s="9"/>
      <c r="H332" s="9" t="n">
        <v>0</v>
      </c>
      <c r="I332" s="9" t="n">
        <v>597.700000114739</v>
      </c>
      <c r="J332" s="9" t="n">
        <v>230.769998788834</v>
      </c>
      <c r="K332" s="9" t="n">
        <v>1112.3699965924</v>
      </c>
      <c r="L332" s="9" t="n">
        <v>1681.65000167862</v>
      </c>
      <c r="M332" s="9" t="n">
        <v>1011.4000016991</v>
      </c>
      <c r="N332" s="10" t="n">
        <v>0</v>
      </c>
    </row>
    <row r="333" customFormat="false" ht="12.75" hidden="false" customHeight="false" outlineLevel="0" collapsed="false">
      <c r="A333" s="11"/>
      <c r="B333" s="12" t="s">
        <v>421</v>
      </c>
      <c r="C333" s="13"/>
      <c r="D333" s="14" t="n">
        <v>2272.0499997437</v>
      </c>
      <c r="E333" s="14"/>
      <c r="F333" s="14"/>
      <c r="G333" s="14"/>
      <c r="H333" s="14" t="n">
        <v>3739.45999898762</v>
      </c>
      <c r="I333" s="14" t="n">
        <v>1888.6599984169</v>
      </c>
      <c r="J333" s="14" t="n">
        <v>1005.82000103593</v>
      </c>
      <c r="K333" s="14" t="n">
        <v>3825.94000050426</v>
      </c>
      <c r="L333" s="14" t="n">
        <v>5673.06000822783</v>
      </c>
      <c r="M333" s="14" t="n">
        <v>2250.02999544144</v>
      </c>
      <c r="N333" s="15" t="n">
        <v>0</v>
      </c>
    </row>
    <row r="334" customFormat="false" ht="12.75" hidden="false" customHeight="false" outlineLevel="0" collapsed="false">
      <c r="A334" s="3" t="s">
        <v>422</v>
      </c>
      <c r="B334" s="4"/>
      <c r="C334" s="8"/>
      <c r="D334" s="9" t="n">
        <v>3389.22999886423</v>
      </c>
      <c r="E334" s="9"/>
      <c r="F334" s="9"/>
      <c r="G334" s="9"/>
      <c r="H334" s="9" t="n">
        <v>3739.45999898762</v>
      </c>
      <c r="I334" s="9" t="n">
        <v>2486.35999853164</v>
      </c>
      <c r="J334" s="9" t="n">
        <v>1236.58999982476</v>
      </c>
      <c r="K334" s="9" t="n">
        <v>4938.30999709666</v>
      </c>
      <c r="L334" s="9" t="n">
        <v>7354.71000990644</v>
      </c>
      <c r="M334" s="9" t="n">
        <v>3261.42999714054</v>
      </c>
      <c r="N334" s="10" t="n">
        <v>0</v>
      </c>
    </row>
    <row r="335" customFormat="false" ht="12.75" hidden="false" customHeight="false" outlineLevel="0" collapsed="false">
      <c r="A335" s="3" t="s">
        <v>423</v>
      </c>
      <c r="B335" s="3" t="s">
        <v>424</v>
      </c>
      <c r="C335" s="8" t="n">
        <v>0</v>
      </c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10"/>
    </row>
    <row r="336" customFormat="false" ht="12.75" hidden="false" customHeight="false" outlineLevel="0" collapsed="false">
      <c r="A336" s="3" t="s">
        <v>425</v>
      </c>
      <c r="B336" s="4"/>
      <c r="C336" s="8" t="n">
        <v>0</v>
      </c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10"/>
    </row>
    <row r="337" customFormat="false" ht="12.75" hidden="false" customHeight="false" outlineLevel="0" collapsed="false">
      <c r="A337" s="3" t="s">
        <v>426</v>
      </c>
      <c r="B337" s="3" t="s">
        <v>427</v>
      </c>
      <c r="C337" s="8" t="n">
        <v>0</v>
      </c>
      <c r="D337" s="9" t="n">
        <v>0</v>
      </c>
      <c r="E337" s="9" t="n">
        <v>0</v>
      </c>
      <c r="F337" s="9" t="n">
        <v>0</v>
      </c>
      <c r="G337" s="9" t="n">
        <v>0</v>
      </c>
      <c r="H337" s="9" t="n">
        <v>0</v>
      </c>
      <c r="I337" s="9" t="n">
        <v>0</v>
      </c>
      <c r="J337" s="9" t="n">
        <v>0</v>
      </c>
      <c r="K337" s="9" t="n">
        <v>0</v>
      </c>
      <c r="L337" s="9" t="n">
        <v>0</v>
      </c>
      <c r="M337" s="9" t="n">
        <v>0</v>
      </c>
      <c r="N337" s="10" t="n">
        <v>0</v>
      </c>
    </row>
    <row r="338" customFormat="false" ht="12.75" hidden="false" customHeight="false" outlineLevel="0" collapsed="false">
      <c r="A338" s="3" t="s">
        <v>428</v>
      </c>
      <c r="B338" s="4"/>
      <c r="C338" s="8" t="n">
        <v>0</v>
      </c>
      <c r="D338" s="9" t="n">
        <v>0</v>
      </c>
      <c r="E338" s="9" t="n">
        <v>0</v>
      </c>
      <c r="F338" s="9" t="n">
        <v>0</v>
      </c>
      <c r="G338" s="9" t="n">
        <v>0</v>
      </c>
      <c r="H338" s="9" t="n">
        <v>0</v>
      </c>
      <c r="I338" s="9" t="n">
        <v>0</v>
      </c>
      <c r="J338" s="9" t="n">
        <v>0</v>
      </c>
      <c r="K338" s="9" t="n">
        <v>0</v>
      </c>
      <c r="L338" s="9" t="n">
        <v>0</v>
      </c>
      <c r="M338" s="9" t="n">
        <v>0</v>
      </c>
      <c r="N338" s="10" t="n">
        <v>0</v>
      </c>
    </row>
    <row r="339" customFormat="false" ht="12.75" hidden="false" customHeight="false" outlineLevel="0" collapsed="false">
      <c r="A339" s="3" t="s">
        <v>429</v>
      </c>
      <c r="B339" s="3" t="s">
        <v>430</v>
      </c>
      <c r="C339" s="8"/>
      <c r="D339" s="9" t="n">
        <v>95.8600011467934</v>
      </c>
      <c r="E339" s="9"/>
      <c r="F339" s="9" t="n">
        <v>0</v>
      </c>
      <c r="G339" s="9" t="n">
        <v>0</v>
      </c>
      <c r="H339" s="9" t="n">
        <v>132.090000376105</v>
      </c>
      <c r="I339" s="9" t="n">
        <v>108.480001300573</v>
      </c>
      <c r="J339" s="9" t="n">
        <v>48.7700004428625</v>
      </c>
      <c r="K339" s="9" t="n">
        <v>113.310000449419</v>
      </c>
      <c r="L339" s="9" t="n">
        <v>132.420000955462</v>
      </c>
      <c r="M339" s="9" t="n">
        <v>104.220000237226</v>
      </c>
      <c r="N339" s="10" t="n">
        <v>0</v>
      </c>
    </row>
    <row r="340" customFormat="false" ht="12.75" hidden="false" customHeight="false" outlineLevel="0" collapsed="false">
      <c r="A340" s="11"/>
      <c r="B340" s="12" t="s">
        <v>431</v>
      </c>
      <c r="C340" s="13"/>
      <c r="D340" s="14" t="n">
        <v>3362.69999456406</v>
      </c>
      <c r="E340" s="14"/>
      <c r="F340" s="14" t="n">
        <v>4705.99999904633</v>
      </c>
      <c r="G340" s="14" t="n">
        <v>6858.32000494003</v>
      </c>
      <c r="H340" s="14" t="n">
        <v>5921.00999641419</v>
      </c>
      <c r="I340" s="14" t="n">
        <v>3303.56000089645</v>
      </c>
      <c r="J340" s="14" t="n">
        <v>1627.88999700546</v>
      </c>
      <c r="K340" s="14" t="n">
        <v>6315.60999917984</v>
      </c>
      <c r="L340" s="14" t="n">
        <v>6668.37000179291</v>
      </c>
      <c r="M340" s="14" t="n">
        <v>2583.09001159668</v>
      </c>
      <c r="N340" s="15" t="n">
        <v>0</v>
      </c>
    </row>
    <row r="341" customFormat="false" ht="12.75" hidden="false" customHeight="false" outlineLevel="0" collapsed="false">
      <c r="A341" s="3" t="s">
        <v>432</v>
      </c>
      <c r="B341" s="4"/>
      <c r="C341" s="8"/>
      <c r="D341" s="9" t="n">
        <v>3458.55999571085</v>
      </c>
      <c r="E341" s="9"/>
      <c r="F341" s="9" t="n">
        <v>4705.99999904633</v>
      </c>
      <c r="G341" s="9" t="n">
        <v>6858.32000494003</v>
      </c>
      <c r="H341" s="9" t="n">
        <v>6053.09999679029</v>
      </c>
      <c r="I341" s="9" t="n">
        <v>3412.04000219703</v>
      </c>
      <c r="J341" s="9" t="n">
        <v>1676.65999744833</v>
      </c>
      <c r="K341" s="9" t="n">
        <v>6428.91999962926</v>
      </c>
      <c r="L341" s="9" t="n">
        <v>6800.79000274837</v>
      </c>
      <c r="M341" s="9" t="n">
        <v>2687.31001183391</v>
      </c>
      <c r="N341" s="10" t="n">
        <v>0</v>
      </c>
    </row>
    <row r="342" customFormat="false" ht="12.75" hidden="false" customHeight="false" outlineLevel="0" collapsed="false">
      <c r="A342" s="3" t="s">
        <v>433</v>
      </c>
      <c r="B342" s="3" t="s">
        <v>434</v>
      </c>
      <c r="C342" s="8" t="n">
        <v>1438.83999967575</v>
      </c>
      <c r="D342" s="9" t="n">
        <v>1119.3099989146</v>
      </c>
      <c r="E342" s="9" t="n">
        <v>1002.84999489784</v>
      </c>
      <c r="F342" s="9" t="n">
        <v>1298.31999754906</v>
      </c>
      <c r="G342" s="9" t="n">
        <v>958.630002362654</v>
      </c>
      <c r="H342" s="9" t="n">
        <v>1138.1899952963</v>
      </c>
      <c r="I342" s="9" t="n">
        <v>1097.77999998629</v>
      </c>
      <c r="J342" s="9" t="n">
        <v>528.459995269775</v>
      </c>
      <c r="K342" s="9" t="n">
        <v>1624.65000355244</v>
      </c>
      <c r="L342" s="9" t="n">
        <v>1513.52000248432</v>
      </c>
      <c r="M342" s="9" t="n">
        <v>1064.24999332428</v>
      </c>
      <c r="N342" s="10" t="n">
        <v>0</v>
      </c>
    </row>
    <row r="343" customFormat="false" ht="12.75" hidden="false" customHeight="false" outlineLevel="0" collapsed="false">
      <c r="A343" s="11"/>
      <c r="B343" s="12" t="s">
        <v>435</v>
      </c>
      <c r="C343" s="13" t="n">
        <v>0</v>
      </c>
      <c r="D343" s="14" t="n">
        <v>0</v>
      </c>
      <c r="E343" s="14" t="n">
        <v>0</v>
      </c>
      <c r="F343" s="14" t="n">
        <v>0</v>
      </c>
      <c r="G343" s="14" t="n">
        <v>0</v>
      </c>
      <c r="H343" s="14" t="n">
        <v>0</v>
      </c>
      <c r="I343" s="14" t="n">
        <v>0</v>
      </c>
      <c r="J343" s="14" t="n">
        <v>0</v>
      </c>
      <c r="K343" s="14" t="n">
        <v>423.959999144077</v>
      </c>
      <c r="L343" s="14" t="n">
        <v>978.199998140335</v>
      </c>
      <c r="M343" s="14" t="n">
        <v>179.509999722242</v>
      </c>
      <c r="N343" s="15" t="n">
        <v>0</v>
      </c>
    </row>
    <row r="344" customFormat="false" ht="12.75" hidden="false" customHeight="false" outlineLevel="0" collapsed="false">
      <c r="A344" s="3" t="s">
        <v>436</v>
      </c>
      <c r="B344" s="4"/>
      <c r="C344" s="8" t="n">
        <v>1438.83999967575</v>
      </c>
      <c r="D344" s="9" t="n">
        <v>1119.3099989146</v>
      </c>
      <c r="E344" s="9" t="n">
        <v>1002.84999489784</v>
      </c>
      <c r="F344" s="9" t="n">
        <v>1298.31999754906</v>
      </c>
      <c r="G344" s="9" t="n">
        <v>958.630002362654</v>
      </c>
      <c r="H344" s="9" t="n">
        <v>1138.1899952963</v>
      </c>
      <c r="I344" s="9" t="n">
        <v>1097.77999998629</v>
      </c>
      <c r="J344" s="9" t="n">
        <v>528.459995269775</v>
      </c>
      <c r="K344" s="9" t="n">
        <v>2048.61000269651</v>
      </c>
      <c r="L344" s="9" t="n">
        <v>2491.72000062466</v>
      </c>
      <c r="M344" s="9" t="n">
        <v>1243.75999304652</v>
      </c>
      <c r="N344" s="10" t="n">
        <v>0</v>
      </c>
    </row>
    <row r="345" customFormat="false" ht="12.75" hidden="false" customHeight="false" outlineLevel="0" collapsed="false">
      <c r="A345" s="3" t="s">
        <v>437</v>
      </c>
      <c r="B345" s="3" t="s">
        <v>438</v>
      </c>
      <c r="C345" s="8"/>
      <c r="D345" s="9" t="n">
        <v>0</v>
      </c>
      <c r="E345" s="9"/>
      <c r="F345" s="9"/>
      <c r="G345" s="9"/>
      <c r="H345" s="9"/>
      <c r="I345" s="9"/>
      <c r="J345" s="9" t="n">
        <v>207.809998422861</v>
      </c>
      <c r="K345" s="9" t="n">
        <v>687.699995338917</v>
      </c>
      <c r="L345" s="9" t="n">
        <v>724.879996478558</v>
      </c>
      <c r="M345" s="9" t="n">
        <v>237.929999858141</v>
      </c>
      <c r="N345" s="10" t="n">
        <v>0</v>
      </c>
    </row>
    <row r="346" customFormat="false" ht="12.75" hidden="false" customHeight="false" outlineLevel="0" collapsed="false">
      <c r="A346" s="3" t="s">
        <v>439</v>
      </c>
      <c r="B346" s="4"/>
      <c r="C346" s="8"/>
      <c r="D346" s="9" t="n">
        <v>0</v>
      </c>
      <c r="E346" s="9"/>
      <c r="F346" s="9"/>
      <c r="G346" s="9"/>
      <c r="H346" s="9"/>
      <c r="I346" s="9"/>
      <c r="J346" s="9" t="n">
        <v>207.809998422861</v>
      </c>
      <c r="K346" s="9" t="n">
        <v>687.699995338917</v>
      </c>
      <c r="L346" s="9" t="n">
        <v>724.879996478558</v>
      </c>
      <c r="M346" s="9" t="n">
        <v>237.929999858141</v>
      </c>
      <c r="N346" s="10" t="n">
        <v>0</v>
      </c>
    </row>
    <row r="347" customFormat="false" ht="12.75" hidden="false" customHeight="false" outlineLevel="0" collapsed="false">
      <c r="A347" s="3" t="s">
        <v>440</v>
      </c>
      <c r="B347" s="3" t="s">
        <v>441</v>
      </c>
      <c r="C347" s="8"/>
      <c r="D347" s="9" t="n">
        <v>0</v>
      </c>
      <c r="E347" s="9"/>
      <c r="F347" s="9"/>
      <c r="G347" s="9"/>
      <c r="H347" s="9"/>
      <c r="I347" s="9" t="n">
        <v>0</v>
      </c>
      <c r="J347" s="9" t="n">
        <v>65.6299993395805</v>
      </c>
      <c r="K347" s="9" t="n">
        <v>565.409999668598</v>
      </c>
      <c r="L347" s="9" t="n">
        <v>494.869999796152</v>
      </c>
      <c r="M347" s="9" t="n">
        <v>351.759999096394</v>
      </c>
      <c r="N347" s="10" t="n">
        <v>0</v>
      </c>
    </row>
    <row r="348" customFormat="false" ht="12.75" hidden="false" customHeight="false" outlineLevel="0" collapsed="false">
      <c r="A348" s="3" t="s">
        <v>442</v>
      </c>
      <c r="B348" s="4"/>
      <c r="C348" s="8"/>
      <c r="D348" s="9" t="n">
        <v>0</v>
      </c>
      <c r="E348" s="9"/>
      <c r="F348" s="9"/>
      <c r="G348" s="9"/>
      <c r="H348" s="9"/>
      <c r="I348" s="9" t="n">
        <v>0</v>
      </c>
      <c r="J348" s="9" t="n">
        <v>65.6299993395805</v>
      </c>
      <c r="K348" s="9" t="n">
        <v>565.409999668598</v>
      </c>
      <c r="L348" s="9" t="n">
        <v>494.869999796152</v>
      </c>
      <c r="M348" s="9" t="n">
        <v>351.759999096394</v>
      </c>
      <c r="N348" s="10" t="n">
        <v>0</v>
      </c>
    </row>
    <row r="349" customFormat="false" ht="12.75" hidden="false" customHeight="false" outlineLevel="0" collapsed="false">
      <c r="A349" s="3" t="s">
        <v>443</v>
      </c>
      <c r="B349" s="3" t="s">
        <v>444</v>
      </c>
      <c r="C349" s="8" t="n">
        <v>7560.25000715256</v>
      </c>
      <c r="D349" s="9" t="n">
        <v>5457.25999689102</v>
      </c>
      <c r="E349" s="9" t="n">
        <v>7017.83999538422</v>
      </c>
      <c r="F349" s="9" t="n">
        <v>5757.33000349999</v>
      </c>
      <c r="G349" s="9" t="n">
        <v>-1678.37000047602</v>
      </c>
      <c r="H349" s="9" t="n">
        <v>6650.01000308991</v>
      </c>
      <c r="I349" s="9" t="n">
        <v>7004.32998132706</v>
      </c>
      <c r="J349" s="9" t="n">
        <v>2652.25000071526</v>
      </c>
      <c r="K349" s="9" t="n">
        <v>5875.02999639511</v>
      </c>
      <c r="L349" s="9" t="n">
        <v>6205.59000229836</v>
      </c>
      <c r="M349" s="9" t="n">
        <v>4422.41999745369</v>
      </c>
      <c r="N349" s="10" t="n">
        <v>0</v>
      </c>
    </row>
    <row r="350" customFormat="false" ht="12.75" hidden="false" customHeight="false" outlineLevel="0" collapsed="false">
      <c r="A350" s="11"/>
      <c r="B350" s="12" t="s">
        <v>445</v>
      </c>
      <c r="C350" s="13" t="n">
        <v>7258.71000051498</v>
      </c>
      <c r="D350" s="14" t="n">
        <v>5074.96999549866</v>
      </c>
      <c r="E350" s="14" t="n">
        <v>7813.5699968338</v>
      </c>
      <c r="F350" s="14" t="n">
        <v>6469.93000745773</v>
      </c>
      <c r="G350" s="14" t="n">
        <v>1046.82999857143</v>
      </c>
      <c r="H350" s="14" t="n">
        <v>7882.4599943161</v>
      </c>
      <c r="I350" s="14" t="n">
        <v>4521.82000160217</v>
      </c>
      <c r="J350" s="14" t="n">
        <v>2257.30000591278</v>
      </c>
      <c r="K350" s="14" t="n">
        <v>8434.9800028801</v>
      </c>
      <c r="L350" s="14" t="n">
        <v>8625.21999740601</v>
      </c>
      <c r="M350" s="14" t="n">
        <v>3220.41000270844</v>
      </c>
      <c r="N350" s="15" t="n">
        <v>0</v>
      </c>
    </row>
    <row r="351" customFormat="false" ht="12.75" hidden="false" customHeight="false" outlineLevel="0" collapsed="false">
      <c r="A351" s="3" t="s">
        <v>446</v>
      </c>
      <c r="B351" s="4"/>
      <c r="C351" s="8" t="n">
        <v>14818.9600076675</v>
      </c>
      <c r="D351" s="9" t="n">
        <v>10532.2299923897</v>
      </c>
      <c r="E351" s="9" t="n">
        <v>14831.409992218</v>
      </c>
      <c r="F351" s="9" t="n">
        <v>12227.2600109577</v>
      </c>
      <c r="G351" s="9" t="n">
        <v>-631.540001904592</v>
      </c>
      <c r="H351" s="9" t="n">
        <v>14532.469997406</v>
      </c>
      <c r="I351" s="9" t="n">
        <v>11526.1499829292</v>
      </c>
      <c r="J351" s="9" t="n">
        <v>4909.55000662804</v>
      </c>
      <c r="K351" s="9" t="n">
        <v>14310.0099992752</v>
      </c>
      <c r="L351" s="9" t="n">
        <v>14830.8099997044</v>
      </c>
      <c r="M351" s="9" t="n">
        <v>7642.83000016213</v>
      </c>
      <c r="N351" s="10" t="n">
        <v>0</v>
      </c>
    </row>
    <row r="352" customFormat="false" ht="12.75" hidden="false" customHeight="false" outlineLevel="0" collapsed="false">
      <c r="A352" s="3" t="s">
        <v>447</v>
      </c>
      <c r="B352" s="3" t="s">
        <v>448</v>
      </c>
      <c r="C352" s="8" t="n">
        <v>29588.4599995613</v>
      </c>
      <c r="D352" s="9" t="n">
        <v>25634.2800092697</v>
      </c>
      <c r="E352" s="9" t="n">
        <v>29995.4799588025</v>
      </c>
      <c r="F352" s="9" t="n">
        <v>31790.7700462341</v>
      </c>
      <c r="G352" s="9" t="n">
        <v>23874.0600156784</v>
      </c>
      <c r="H352" s="9" t="n">
        <v>26555.9200365543</v>
      </c>
      <c r="I352" s="9" t="n">
        <v>27135.5400133133</v>
      </c>
      <c r="J352" s="9" t="n">
        <v>14011.149974823</v>
      </c>
      <c r="K352" s="9" t="n">
        <v>37434.8500242233</v>
      </c>
      <c r="L352" s="9" t="n">
        <v>32816.2100610733</v>
      </c>
      <c r="M352" s="9" t="n">
        <v>26503.4100041389</v>
      </c>
      <c r="N352" s="10" t="n">
        <v>0</v>
      </c>
    </row>
    <row r="353" customFormat="false" ht="12.75" hidden="false" customHeight="false" outlineLevel="0" collapsed="false">
      <c r="A353" s="11"/>
      <c r="B353" s="12" t="s">
        <v>449</v>
      </c>
      <c r="C353" s="13" t="n">
        <v>8655.200047791</v>
      </c>
      <c r="D353" s="14" t="n">
        <v>1066.81999775767</v>
      </c>
      <c r="E353" s="14" t="n">
        <v>854.959999084473</v>
      </c>
      <c r="F353" s="14" t="n">
        <v>1796.48999941349</v>
      </c>
      <c r="G353" s="14" t="n">
        <v>1564.1500043869</v>
      </c>
      <c r="H353" s="14" t="n">
        <v>1389.90999498963</v>
      </c>
      <c r="I353" s="14" t="n">
        <v>1253.41999471188</v>
      </c>
      <c r="J353" s="14" t="n">
        <v>133.519999742508</v>
      </c>
      <c r="K353" s="14" t="n">
        <v>1208.6699975729</v>
      </c>
      <c r="L353" s="14" t="n">
        <v>1366.34999489784</v>
      </c>
      <c r="M353" s="14" t="n">
        <v>822.949999213219</v>
      </c>
      <c r="N353" s="15" t="n">
        <v>38.7900003194809</v>
      </c>
    </row>
    <row r="354" customFormat="false" ht="12.75" hidden="false" customHeight="false" outlineLevel="0" collapsed="false">
      <c r="A354" s="11"/>
      <c r="B354" s="12" t="s">
        <v>450</v>
      </c>
      <c r="C354" s="13" t="n">
        <v>0</v>
      </c>
      <c r="D354" s="14" t="n">
        <v>3.40999992378056</v>
      </c>
      <c r="E354" s="14" t="n">
        <v>0</v>
      </c>
      <c r="F354" s="14" t="n">
        <v>0</v>
      </c>
      <c r="G354" s="14" t="n">
        <v>1.45999996736646</v>
      </c>
      <c r="H354" s="14" t="n">
        <v>2.57999994233251</v>
      </c>
      <c r="I354" s="14" t="n">
        <v>31.699999736622</v>
      </c>
      <c r="J354" s="14" t="n">
        <v>3.46999992243946</v>
      </c>
      <c r="K354" s="14" t="n">
        <v>17.4299996104091</v>
      </c>
      <c r="L354" s="14" t="n">
        <v>29.0599997714162</v>
      </c>
      <c r="M354" s="14" t="n">
        <v>14.5999996736646</v>
      </c>
      <c r="N354" s="15" t="n">
        <v>0</v>
      </c>
    </row>
    <row r="355" customFormat="false" ht="12.75" hidden="false" customHeight="false" outlineLevel="0" collapsed="false">
      <c r="A355" s="11"/>
      <c r="B355" s="12" t="s">
        <v>451</v>
      </c>
      <c r="C355" s="13" t="n">
        <v>8.40999987721443</v>
      </c>
      <c r="D355" s="14" t="n">
        <v>29.5599998049438</v>
      </c>
      <c r="E355" s="14" t="n">
        <v>34.3099995162338</v>
      </c>
      <c r="F355" s="14" t="n">
        <v>25.5799996815622</v>
      </c>
      <c r="G355" s="14" t="n">
        <v>28.5199996661395</v>
      </c>
      <c r="H355" s="14" t="n">
        <v>34.1699996180832</v>
      </c>
      <c r="I355" s="14" t="n">
        <v>30.709999717772</v>
      </c>
      <c r="J355" s="14" t="n">
        <v>9.90999991446734</v>
      </c>
      <c r="K355" s="14" t="n">
        <v>29.4799997974187</v>
      </c>
      <c r="L355" s="14" t="n">
        <v>31.159999910742</v>
      </c>
      <c r="M355" s="14" t="n">
        <v>25.4799998309463</v>
      </c>
      <c r="N355" s="15" t="n">
        <v>0</v>
      </c>
    </row>
    <row r="356" customFormat="false" ht="12.75" hidden="false" customHeight="false" outlineLevel="0" collapsed="false">
      <c r="A356" s="11"/>
      <c r="B356" s="12" t="s">
        <v>452</v>
      </c>
      <c r="C356" s="13" t="n">
        <v>10441.2600097656</v>
      </c>
      <c r="D356" s="14" t="n">
        <v>6997.66998624802</v>
      </c>
      <c r="E356" s="14" t="n">
        <v>10810.6299905777</v>
      </c>
      <c r="F356" s="14" t="n">
        <v>10509.1600027084</v>
      </c>
      <c r="G356" s="14" t="n">
        <v>10952.3200054169</v>
      </c>
      <c r="H356" s="14" t="n">
        <v>12188.1200122833</v>
      </c>
      <c r="I356" s="14" t="n">
        <v>7126.13000011444</v>
      </c>
      <c r="J356" s="14" t="n">
        <v>3028.35000228882</v>
      </c>
      <c r="K356" s="14" t="n">
        <v>12458.7199897766</v>
      </c>
      <c r="L356" s="14" t="n">
        <v>10996.1100082397</v>
      </c>
      <c r="M356" s="14" t="n">
        <v>5521.46000480652</v>
      </c>
      <c r="N356" s="15" t="n">
        <v>0</v>
      </c>
    </row>
    <row r="357" customFormat="false" ht="12.75" hidden="false" customHeight="false" outlineLevel="0" collapsed="false">
      <c r="A357" s="11"/>
      <c r="B357" s="12" t="s">
        <v>453</v>
      </c>
      <c r="C357" s="13" t="n">
        <v>476.88999709487</v>
      </c>
      <c r="D357" s="14" t="n">
        <v>633.229998111725</v>
      </c>
      <c r="E357" s="14" t="n">
        <v>516.869995370507</v>
      </c>
      <c r="F357" s="14" t="n">
        <v>439.509998530149</v>
      </c>
      <c r="G357" s="14" t="n">
        <v>271.989999055862</v>
      </c>
      <c r="H357" s="14" t="n">
        <v>713.999999254942</v>
      </c>
      <c r="I357" s="14" t="n">
        <v>668.609999537468</v>
      </c>
      <c r="J357" s="14" t="n">
        <v>93.2300001978874</v>
      </c>
      <c r="K357" s="14" t="n">
        <v>742.41000059247</v>
      </c>
      <c r="L357" s="14" t="n">
        <v>751.790001124144</v>
      </c>
      <c r="M357" s="14" t="n">
        <v>403.630000770092</v>
      </c>
      <c r="N357" s="15" t="n">
        <v>0</v>
      </c>
    </row>
    <row r="358" customFormat="false" ht="12.75" hidden="false" customHeight="false" outlineLevel="0" collapsed="false">
      <c r="A358" s="3" t="s">
        <v>454</v>
      </c>
      <c r="B358" s="4"/>
      <c r="C358" s="8" t="n">
        <v>49170.22005409</v>
      </c>
      <c r="D358" s="9" t="n">
        <v>34364.9699911159</v>
      </c>
      <c r="E358" s="9" t="n">
        <v>42212.2499433514</v>
      </c>
      <c r="F358" s="9" t="n">
        <v>44561.5100465678</v>
      </c>
      <c r="G358" s="9" t="n">
        <v>36692.5000241715</v>
      </c>
      <c r="H358" s="9" t="n">
        <v>40884.7000426427</v>
      </c>
      <c r="I358" s="9" t="n">
        <v>36246.1100071315</v>
      </c>
      <c r="J358" s="9" t="n">
        <v>17279.6299768891</v>
      </c>
      <c r="K358" s="9" t="n">
        <v>51891.5600115731</v>
      </c>
      <c r="L358" s="9" t="n">
        <v>45990.6800650172</v>
      </c>
      <c r="M358" s="9" t="n">
        <v>33291.5300084334</v>
      </c>
      <c r="N358" s="10" t="n">
        <v>38.7900003194809</v>
      </c>
    </row>
    <row r="359" customFormat="false" ht="12.75" hidden="false" customHeight="false" outlineLevel="0" collapsed="false">
      <c r="A359" s="3" t="s">
        <v>455</v>
      </c>
      <c r="B359" s="3" t="s">
        <v>456</v>
      </c>
      <c r="C359" s="8"/>
      <c r="D359" s="9" t="n">
        <v>1224.97000457346</v>
      </c>
      <c r="E359" s="9"/>
      <c r="F359" s="9"/>
      <c r="G359" s="9"/>
      <c r="H359" s="9" t="n">
        <v>2741.01000877097</v>
      </c>
      <c r="I359" s="9" t="n">
        <v>1530.9999988433</v>
      </c>
      <c r="J359" s="9" t="n">
        <v>752.750000372529</v>
      </c>
      <c r="K359" s="9" t="n">
        <v>2876.52000460215</v>
      </c>
      <c r="L359" s="9" t="n">
        <v>1649.6099985633</v>
      </c>
      <c r="M359" s="9" t="n">
        <v>720.939999613911</v>
      </c>
      <c r="N359" s="10" t="n">
        <v>0</v>
      </c>
    </row>
    <row r="360" customFormat="false" ht="12.75" hidden="false" customHeight="false" outlineLevel="0" collapsed="false">
      <c r="A360" s="3" t="s">
        <v>457</v>
      </c>
      <c r="B360" s="4"/>
      <c r="C360" s="8"/>
      <c r="D360" s="9" t="n">
        <v>1224.97000457346</v>
      </c>
      <c r="E360" s="9"/>
      <c r="F360" s="9"/>
      <c r="G360" s="9"/>
      <c r="H360" s="9" t="n">
        <v>2741.01000877097</v>
      </c>
      <c r="I360" s="9" t="n">
        <v>1530.9999988433</v>
      </c>
      <c r="J360" s="9" t="n">
        <v>752.750000372529</v>
      </c>
      <c r="K360" s="9" t="n">
        <v>2876.52000460215</v>
      </c>
      <c r="L360" s="9" t="n">
        <v>1649.6099985633</v>
      </c>
      <c r="M360" s="9" t="n">
        <v>720.939999613911</v>
      </c>
      <c r="N360" s="10" t="n">
        <v>0</v>
      </c>
    </row>
    <row r="361" customFormat="false" ht="12.75" hidden="false" customHeight="false" outlineLevel="0" collapsed="false">
      <c r="A361" s="3" t="s">
        <v>458</v>
      </c>
      <c r="B361" s="3" t="s">
        <v>459</v>
      </c>
      <c r="C361" s="8" t="n">
        <v>1946.71000009775</v>
      </c>
      <c r="D361" s="9" t="n">
        <v>756.649998426437</v>
      </c>
      <c r="E361" s="9" t="n">
        <v>2443.20000219345</v>
      </c>
      <c r="F361" s="9" t="n">
        <v>2075.2299977541</v>
      </c>
      <c r="G361" s="9" t="n">
        <v>1741.47999835014</v>
      </c>
      <c r="H361" s="9" t="n">
        <v>1032.40999686718</v>
      </c>
      <c r="I361" s="9" t="n">
        <v>193.419999837875</v>
      </c>
      <c r="J361" s="9" t="n">
        <v>321.999999284744</v>
      </c>
      <c r="K361" s="9" t="n">
        <v>1406.25999891758</v>
      </c>
      <c r="L361" s="9" t="n">
        <v>1358.76999413967</v>
      </c>
      <c r="M361" s="9" t="n">
        <v>470.159998714924</v>
      </c>
      <c r="N361" s="10" t="n">
        <v>0</v>
      </c>
    </row>
    <row r="362" customFormat="false" ht="12.75" hidden="false" customHeight="false" outlineLevel="0" collapsed="false">
      <c r="A362" s="3" t="s">
        <v>460</v>
      </c>
      <c r="B362" s="4"/>
      <c r="C362" s="8" t="n">
        <v>1946.71000009775</v>
      </c>
      <c r="D362" s="9" t="n">
        <v>756.649998426437</v>
      </c>
      <c r="E362" s="9" t="n">
        <v>2443.20000219345</v>
      </c>
      <c r="F362" s="9" t="n">
        <v>2075.2299977541</v>
      </c>
      <c r="G362" s="9" t="n">
        <v>1741.47999835014</v>
      </c>
      <c r="H362" s="9" t="n">
        <v>1032.40999686718</v>
      </c>
      <c r="I362" s="9" t="n">
        <v>193.419999837875</v>
      </c>
      <c r="J362" s="9" t="n">
        <v>321.999999284744</v>
      </c>
      <c r="K362" s="9" t="n">
        <v>1406.25999891758</v>
      </c>
      <c r="L362" s="9" t="n">
        <v>1358.76999413967</v>
      </c>
      <c r="M362" s="9" t="n">
        <v>470.159998714924</v>
      </c>
      <c r="N362" s="10" t="n">
        <v>0</v>
      </c>
    </row>
    <row r="363" customFormat="false" ht="12.75" hidden="false" customHeight="false" outlineLevel="0" collapsed="false">
      <c r="A363" s="3" t="s">
        <v>461</v>
      </c>
      <c r="B363" s="3" t="s">
        <v>462</v>
      </c>
      <c r="C363" s="8"/>
      <c r="D363" s="9"/>
      <c r="E363" s="9"/>
      <c r="F363" s="9"/>
      <c r="G363" s="9"/>
      <c r="H363" s="9"/>
      <c r="I363" s="9"/>
      <c r="J363" s="9" t="n">
        <v>0</v>
      </c>
      <c r="K363" s="9"/>
      <c r="L363" s="9"/>
      <c r="M363" s="9" t="n">
        <v>0</v>
      </c>
      <c r="N363" s="10" t="n">
        <v>0</v>
      </c>
    </row>
    <row r="364" customFormat="false" ht="12.75" hidden="false" customHeight="false" outlineLevel="0" collapsed="false">
      <c r="A364" s="3" t="s">
        <v>463</v>
      </c>
      <c r="B364" s="4"/>
      <c r="C364" s="8"/>
      <c r="D364" s="9"/>
      <c r="E364" s="9"/>
      <c r="F364" s="9"/>
      <c r="G364" s="9"/>
      <c r="H364" s="9"/>
      <c r="I364" s="9"/>
      <c r="J364" s="9" t="n">
        <v>0</v>
      </c>
      <c r="K364" s="9"/>
      <c r="L364" s="9"/>
      <c r="M364" s="9" t="n">
        <v>0</v>
      </c>
      <c r="N364" s="10" t="n">
        <v>0</v>
      </c>
    </row>
    <row r="365" customFormat="false" ht="12.75" hidden="false" customHeight="false" outlineLevel="0" collapsed="false">
      <c r="A365" s="3" t="s">
        <v>464</v>
      </c>
      <c r="B365" s="3" t="s">
        <v>465</v>
      </c>
      <c r="C365" s="8"/>
      <c r="D365" s="9"/>
      <c r="E365" s="9"/>
      <c r="F365" s="9"/>
      <c r="G365" s="9"/>
      <c r="H365" s="9"/>
      <c r="I365" s="9"/>
      <c r="J365" s="9" t="n">
        <v>0</v>
      </c>
      <c r="K365" s="9" t="n">
        <v>0</v>
      </c>
      <c r="L365" s="9" t="n">
        <v>0</v>
      </c>
      <c r="M365" s="9" t="n">
        <v>0</v>
      </c>
      <c r="N365" s="10" t="n">
        <v>0</v>
      </c>
    </row>
    <row r="366" customFormat="false" ht="12.75" hidden="false" customHeight="false" outlineLevel="0" collapsed="false">
      <c r="A366" s="3" t="s">
        <v>466</v>
      </c>
      <c r="B366" s="4"/>
      <c r="C366" s="8"/>
      <c r="D366" s="9"/>
      <c r="E366" s="9"/>
      <c r="F366" s="9"/>
      <c r="G366" s="9"/>
      <c r="H366" s="9"/>
      <c r="I366" s="9"/>
      <c r="J366" s="9" t="n">
        <v>0</v>
      </c>
      <c r="K366" s="9" t="n">
        <v>0</v>
      </c>
      <c r="L366" s="9" t="n">
        <v>0</v>
      </c>
      <c r="M366" s="9" t="n">
        <v>0</v>
      </c>
      <c r="N366" s="10" t="n">
        <v>0</v>
      </c>
    </row>
    <row r="367" customFormat="false" ht="12.75" hidden="false" customHeight="false" outlineLevel="0" collapsed="false">
      <c r="A367" s="3" t="s">
        <v>467</v>
      </c>
      <c r="B367" s="3" t="s">
        <v>468</v>
      </c>
      <c r="C367" s="8"/>
      <c r="D367" s="9"/>
      <c r="E367" s="9"/>
      <c r="F367" s="9"/>
      <c r="G367" s="9"/>
      <c r="H367" s="9"/>
      <c r="I367" s="9"/>
      <c r="J367" s="9" t="n">
        <v>0</v>
      </c>
      <c r="K367" s="9" t="n">
        <v>0</v>
      </c>
      <c r="L367" s="9" t="n">
        <v>0</v>
      </c>
      <c r="M367" s="9" t="n">
        <v>0</v>
      </c>
      <c r="N367" s="10" t="n">
        <v>0</v>
      </c>
    </row>
    <row r="368" customFormat="false" ht="12.75" hidden="false" customHeight="false" outlineLevel="0" collapsed="false">
      <c r="A368" s="11"/>
      <c r="B368" s="12" t="s">
        <v>469</v>
      </c>
      <c r="C368" s="13"/>
      <c r="D368" s="14"/>
      <c r="E368" s="14"/>
      <c r="F368" s="14"/>
      <c r="G368" s="14"/>
      <c r="H368" s="14"/>
      <c r="I368" s="14"/>
      <c r="J368" s="14" t="n">
        <v>0</v>
      </c>
      <c r="K368" s="14" t="n">
        <v>0</v>
      </c>
      <c r="L368" s="14" t="n">
        <v>0</v>
      </c>
      <c r="M368" s="14" t="n">
        <v>0</v>
      </c>
      <c r="N368" s="15" t="n">
        <v>0</v>
      </c>
    </row>
    <row r="369" customFormat="false" ht="12.75" hidden="false" customHeight="false" outlineLevel="0" collapsed="false">
      <c r="A369" s="11"/>
      <c r="B369" s="12" t="s">
        <v>470</v>
      </c>
      <c r="C369" s="13"/>
      <c r="D369" s="14"/>
      <c r="E369" s="14"/>
      <c r="F369" s="14"/>
      <c r="G369" s="14"/>
      <c r="H369" s="14"/>
      <c r="I369" s="14"/>
      <c r="J369" s="14" t="n">
        <v>0</v>
      </c>
      <c r="K369" s="14" t="n">
        <v>0</v>
      </c>
      <c r="L369" s="14" t="n">
        <v>0</v>
      </c>
      <c r="M369" s="14" t="n">
        <v>0</v>
      </c>
      <c r="N369" s="15" t="n">
        <v>0</v>
      </c>
    </row>
    <row r="370" customFormat="false" ht="12.75" hidden="false" customHeight="false" outlineLevel="0" collapsed="false">
      <c r="A370" s="11"/>
      <c r="B370" s="12" t="s">
        <v>471</v>
      </c>
      <c r="C370" s="13"/>
      <c r="D370" s="14"/>
      <c r="E370" s="14"/>
      <c r="F370" s="14"/>
      <c r="G370" s="14"/>
      <c r="H370" s="14"/>
      <c r="I370" s="14"/>
      <c r="J370" s="14" t="n">
        <v>0</v>
      </c>
      <c r="K370" s="14" t="n">
        <v>0</v>
      </c>
      <c r="L370" s="14" t="n">
        <v>0</v>
      </c>
      <c r="M370" s="14" t="n">
        <v>0</v>
      </c>
      <c r="N370" s="15" t="n">
        <v>0</v>
      </c>
    </row>
    <row r="371" customFormat="false" ht="12.75" hidden="false" customHeight="false" outlineLevel="0" collapsed="false">
      <c r="A371" s="3" t="s">
        <v>472</v>
      </c>
      <c r="B371" s="4"/>
      <c r="C371" s="8"/>
      <c r="D371" s="9"/>
      <c r="E371" s="9"/>
      <c r="F371" s="9"/>
      <c r="G371" s="9"/>
      <c r="H371" s="9"/>
      <c r="I371" s="9"/>
      <c r="J371" s="9" t="n">
        <v>0</v>
      </c>
      <c r="K371" s="9" t="n">
        <v>0</v>
      </c>
      <c r="L371" s="9" t="n">
        <v>0</v>
      </c>
      <c r="M371" s="9" t="n">
        <v>0</v>
      </c>
      <c r="N371" s="10" t="n">
        <v>0</v>
      </c>
    </row>
    <row r="372" customFormat="false" ht="12.75" hidden="false" customHeight="false" outlineLevel="0" collapsed="false">
      <c r="A372" s="3" t="s">
        <v>473</v>
      </c>
      <c r="B372" s="3" t="s">
        <v>474</v>
      </c>
      <c r="C372" s="8"/>
      <c r="D372" s="9"/>
      <c r="E372" s="9"/>
      <c r="F372" s="9"/>
      <c r="G372" s="9"/>
      <c r="H372" s="9"/>
      <c r="I372" s="9"/>
      <c r="J372" s="9"/>
      <c r="K372" s="9" t="n">
        <v>0</v>
      </c>
      <c r="L372" s="9" t="n">
        <v>659.47999894619</v>
      </c>
      <c r="M372" s="9" t="n">
        <v>509.999999403954</v>
      </c>
      <c r="N372" s="10" t="n">
        <v>0</v>
      </c>
    </row>
    <row r="373" customFormat="false" ht="12.75" hidden="false" customHeight="false" outlineLevel="0" collapsed="false">
      <c r="A373" s="11"/>
      <c r="B373" s="12" t="s">
        <v>475</v>
      </c>
      <c r="C373" s="13"/>
      <c r="D373" s="14"/>
      <c r="E373" s="14"/>
      <c r="F373" s="14"/>
      <c r="G373" s="14"/>
      <c r="H373" s="14"/>
      <c r="I373" s="14"/>
      <c r="J373" s="14"/>
      <c r="K373" s="14" t="n">
        <v>0</v>
      </c>
      <c r="L373" s="14" t="n">
        <v>545.559999167919</v>
      </c>
      <c r="M373" s="14" t="n">
        <v>353.239999711514</v>
      </c>
      <c r="N373" s="15" t="n">
        <v>19.0000000596046</v>
      </c>
    </row>
    <row r="374" customFormat="false" ht="12.75" hidden="false" customHeight="false" outlineLevel="0" collapsed="false">
      <c r="A374" s="11"/>
      <c r="B374" s="12" t="s">
        <v>476</v>
      </c>
      <c r="C374" s="13"/>
      <c r="D374" s="14"/>
      <c r="E374" s="14"/>
      <c r="F374" s="14"/>
      <c r="G374" s="14"/>
      <c r="H374" s="14"/>
      <c r="I374" s="14"/>
      <c r="J374" s="14"/>
      <c r="K374" s="14" t="n">
        <v>0</v>
      </c>
      <c r="L374" s="14" t="n">
        <v>142.379999153316</v>
      </c>
      <c r="M374" s="14" t="n">
        <v>92.6399998962879</v>
      </c>
      <c r="N374" s="15" t="n">
        <v>0</v>
      </c>
    </row>
    <row r="375" customFormat="false" ht="12.75" hidden="false" customHeight="false" outlineLevel="0" collapsed="false">
      <c r="A375" s="11"/>
      <c r="B375" s="12" t="s">
        <v>477</v>
      </c>
      <c r="C375" s="13"/>
      <c r="D375" s="14"/>
      <c r="E375" s="14"/>
      <c r="F375" s="14"/>
      <c r="G375" s="14"/>
      <c r="H375" s="14"/>
      <c r="I375" s="14"/>
      <c r="J375" s="14"/>
      <c r="K375" s="14" t="n">
        <v>0</v>
      </c>
      <c r="L375" s="14" t="n">
        <v>390.509999722242</v>
      </c>
      <c r="M375" s="14" t="n">
        <v>282.459999740124</v>
      </c>
      <c r="N375" s="15" t="n">
        <v>0</v>
      </c>
    </row>
    <row r="376" customFormat="false" ht="12.75" hidden="false" customHeight="false" outlineLevel="0" collapsed="false">
      <c r="A376" s="11"/>
      <c r="B376" s="12" t="s">
        <v>478</v>
      </c>
      <c r="C376" s="13"/>
      <c r="D376" s="14"/>
      <c r="E376" s="14"/>
      <c r="F376" s="14"/>
      <c r="G376" s="14"/>
      <c r="H376" s="14"/>
      <c r="I376" s="14"/>
      <c r="J376" s="14"/>
      <c r="K376" s="14" t="n">
        <v>0</v>
      </c>
      <c r="L376" s="14" t="n">
        <v>0</v>
      </c>
      <c r="M376" s="14" t="n">
        <v>374.320000231266</v>
      </c>
      <c r="N376" s="15" t="n">
        <v>0</v>
      </c>
    </row>
    <row r="377" customFormat="false" ht="12.75" hidden="false" customHeight="false" outlineLevel="0" collapsed="false">
      <c r="A377" s="11"/>
      <c r="B377" s="12" t="s">
        <v>479</v>
      </c>
      <c r="C377" s="13"/>
      <c r="D377" s="14"/>
      <c r="E377" s="14"/>
      <c r="F377" s="14"/>
      <c r="G377" s="14"/>
      <c r="H377" s="14"/>
      <c r="I377" s="14"/>
      <c r="J377" s="14"/>
      <c r="K377" s="14" t="n">
        <v>0</v>
      </c>
      <c r="L377" s="14" t="n">
        <v>1559.84999579191</v>
      </c>
      <c r="M377" s="14" t="n">
        <v>1189.79999744892</v>
      </c>
      <c r="N377" s="15" t="n">
        <v>0</v>
      </c>
    </row>
    <row r="378" customFormat="false" ht="12.75" hidden="false" customHeight="false" outlineLevel="0" collapsed="false">
      <c r="A378" s="11"/>
      <c r="B378" s="12" t="s">
        <v>480</v>
      </c>
      <c r="C378" s="13"/>
      <c r="D378" s="14"/>
      <c r="E378" s="14"/>
      <c r="F378" s="14"/>
      <c r="G378" s="14"/>
      <c r="H378" s="14"/>
      <c r="I378" s="14"/>
      <c r="J378" s="14"/>
      <c r="K378" s="14"/>
      <c r="L378" s="14" t="n">
        <v>0.159999996423721</v>
      </c>
      <c r="M378" s="14" t="n">
        <v>2.6399999409914</v>
      </c>
      <c r="N378" s="15" t="n">
        <v>0</v>
      </c>
    </row>
    <row r="379" customFormat="false" ht="12.75" hidden="false" customHeight="false" outlineLevel="0" collapsed="false">
      <c r="A379" s="11"/>
      <c r="B379" s="12" t="s">
        <v>481</v>
      </c>
      <c r="C379" s="13"/>
      <c r="D379" s="14"/>
      <c r="E379" s="14"/>
      <c r="F379" s="14"/>
      <c r="G379" s="14"/>
      <c r="H379" s="14"/>
      <c r="I379" s="14"/>
      <c r="J379" s="14"/>
      <c r="K379" s="14"/>
      <c r="L379" s="14" t="n">
        <v>30.0199999827892</v>
      </c>
      <c r="M379" s="14" t="n">
        <v>16.9399999193847</v>
      </c>
      <c r="N379" s="15" t="n">
        <v>0</v>
      </c>
    </row>
    <row r="380" customFormat="false" ht="12.75" hidden="false" customHeight="false" outlineLevel="0" collapsed="false">
      <c r="A380" s="3" t="s">
        <v>482</v>
      </c>
      <c r="B380" s="4"/>
      <c r="C380" s="8"/>
      <c r="D380" s="9"/>
      <c r="E380" s="9"/>
      <c r="F380" s="9"/>
      <c r="G380" s="9"/>
      <c r="H380" s="9"/>
      <c r="I380" s="9"/>
      <c r="J380" s="9"/>
      <c r="K380" s="9" t="n">
        <v>0</v>
      </c>
      <c r="L380" s="9" t="n">
        <v>3327.95999276079</v>
      </c>
      <c r="M380" s="9" t="n">
        <v>2822.03999629244</v>
      </c>
      <c r="N380" s="10" t="n">
        <v>19.0000000596046</v>
      </c>
    </row>
    <row r="381" customFormat="false" ht="12.75" hidden="false" customHeight="false" outlineLevel="0" collapsed="false">
      <c r="A381" s="3" t="s">
        <v>483</v>
      </c>
      <c r="B381" s="3" t="s">
        <v>484</v>
      </c>
      <c r="C381" s="8"/>
      <c r="D381" s="9"/>
      <c r="E381" s="9"/>
      <c r="F381" s="9"/>
      <c r="G381" s="9"/>
      <c r="H381" s="9"/>
      <c r="I381" s="9"/>
      <c r="J381" s="9"/>
      <c r="K381" s="9" t="n">
        <v>0</v>
      </c>
      <c r="L381" s="9" t="n">
        <v>76.3600001931191</v>
      </c>
      <c r="M381" s="9" t="n">
        <v>47.9499999694526</v>
      </c>
      <c r="N381" s="10" t="n">
        <v>0</v>
      </c>
    </row>
    <row r="382" customFormat="false" ht="12.75" hidden="false" customHeight="false" outlineLevel="0" collapsed="false">
      <c r="A382" s="3" t="s">
        <v>485</v>
      </c>
      <c r="B382" s="4"/>
      <c r="C382" s="8"/>
      <c r="D382" s="9"/>
      <c r="E382" s="9"/>
      <c r="F382" s="9"/>
      <c r="G382" s="9"/>
      <c r="H382" s="9"/>
      <c r="I382" s="9"/>
      <c r="J382" s="9"/>
      <c r="K382" s="9" t="n">
        <v>0</v>
      </c>
      <c r="L382" s="9" t="n">
        <v>76.3600001931191</v>
      </c>
      <c r="M382" s="9" t="n">
        <v>47.9499999694526</v>
      </c>
      <c r="N382" s="10" t="n">
        <v>0</v>
      </c>
    </row>
    <row r="383" customFormat="false" ht="12.75" hidden="false" customHeight="false" outlineLevel="0" collapsed="false">
      <c r="A383" s="3" t="s">
        <v>486</v>
      </c>
      <c r="B383" s="3" t="s">
        <v>155</v>
      </c>
      <c r="C383" s="8"/>
      <c r="D383" s="9"/>
      <c r="E383" s="9"/>
      <c r="F383" s="9"/>
      <c r="G383" s="9"/>
      <c r="H383" s="9"/>
      <c r="I383" s="9"/>
      <c r="J383" s="9"/>
      <c r="K383" s="9" t="n">
        <v>923.950001955032</v>
      </c>
      <c r="L383" s="9" t="n">
        <v>3040.73000454903</v>
      </c>
      <c r="M383" s="9" t="n">
        <v>2213.53999972343</v>
      </c>
      <c r="N383" s="10" t="n">
        <v>0</v>
      </c>
    </row>
    <row r="384" customFormat="false" ht="12.75" hidden="false" customHeight="false" outlineLevel="0" collapsed="false">
      <c r="A384" s="11"/>
      <c r="B384" s="12" t="s">
        <v>156</v>
      </c>
      <c r="C384" s="13"/>
      <c r="D384" s="14"/>
      <c r="E384" s="14"/>
      <c r="F384" s="14"/>
      <c r="G384" s="14"/>
      <c r="H384" s="14"/>
      <c r="I384" s="14"/>
      <c r="J384" s="14"/>
      <c r="K384" s="14" t="n">
        <v>407.999998688698</v>
      </c>
      <c r="L384" s="14" t="n">
        <v>1283.56999695301</v>
      </c>
      <c r="M384" s="14" t="n">
        <v>1089.36999964714</v>
      </c>
      <c r="N384" s="15" t="n">
        <v>56.9199998378754</v>
      </c>
    </row>
    <row r="385" customFormat="false" ht="12.75" hidden="false" customHeight="false" outlineLevel="0" collapsed="false">
      <c r="A385" s="11"/>
      <c r="B385" s="12" t="s">
        <v>158</v>
      </c>
      <c r="C385" s="13"/>
      <c r="D385" s="14"/>
      <c r="E385" s="14"/>
      <c r="F385" s="14"/>
      <c r="G385" s="14"/>
      <c r="H385" s="14"/>
      <c r="I385" s="14"/>
      <c r="J385" s="14"/>
      <c r="K385" s="14" t="n">
        <v>35.8300000652671</v>
      </c>
      <c r="L385" s="14" t="n">
        <v>104.070001140237</v>
      </c>
      <c r="M385" s="14" t="n">
        <v>58.3000003397465</v>
      </c>
      <c r="N385" s="15" t="n">
        <v>0</v>
      </c>
    </row>
    <row r="386" customFormat="false" ht="12.75" hidden="false" customHeight="false" outlineLevel="0" collapsed="false">
      <c r="A386" s="11"/>
      <c r="B386" s="12" t="s">
        <v>160</v>
      </c>
      <c r="C386" s="13"/>
      <c r="D386" s="14"/>
      <c r="E386" s="14"/>
      <c r="F386" s="14"/>
      <c r="G386" s="14"/>
      <c r="H386" s="14"/>
      <c r="I386" s="14"/>
      <c r="J386" s="14"/>
      <c r="K386" s="14" t="n">
        <v>1387.31000304222</v>
      </c>
      <c r="L386" s="14" t="n">
        <v>3808.94999694824</v>
      </c>
      <c r="M386" s="14" t="n">
        <v>1312.97000074387</v>
      </c>
      <c r="N386" s="15" t="n">
        <v>0</v>
      </c>
    </row>
    <row r="387" customFormat="false" ht="12.75" hidden="false" customHeight="false" outlineLevel="0" collapsed="false">
      <c r="A387" s="11"/>
      <c r="B387" s="12" t="s">
        <v>487</v>
      </c>
      <c r="C387" s="13"/>
      <c r="D387" s="14"/>
      <c r="E387" s="14"/>
      <c r="F387" s="14"/>
      <c r="G387" s="14"/>
      <c r="H387" s="14"/>
      <c r="I387" s="14"/>
      <c r="J387" s="14"/>
      <c r="K387" s="14"/>
      <c r="L387" s="14" t="n">
        <v>521.059999555349</v>
      </c>
      <c r="M387" s="14" t="n">
        <v>566.529999703169</v>
      </c>
      <c r="N387" s="15" t="n">
        <v>0</v>
      </c>
    </row>
    <row r="388" customFormat="false" ht="12.75" hidden="false" customHeight="false" outlineLevel="0" collapsed="false">
      <c r="A388" s="11"/>
      <c r="B388" s="12" t="s">
        <v>488</v>
      </c>
      <c r="C388" s="13"/>
      <c r="D388" s="14"/>
      <c r="E388" s="14"/>
      <c r="F388" s="14"/>
      <c r="G388" s="14"/>
      <c r="H388" s="14"/>
      <c r="I388" s="14"/>
      <c r="J388" s="14"/>
      <c r="K388" s="14"/>
      <c r="L388" s="14" t="n">
        <v>515.069999396801</v>
      </c>
      <c r="M388" s="14" t="n">
        <v>506.900001049042</v>
      </c>
      <c r="N388" s="15" t="n">
        <v>0</v>
      </c>
    </row>
    <row r="389" customFormat="false" ht="12.75" hidden="false" customHeight="false" outlineLevel="0" collapsed="false">
      <c r="A389" s="11"/>
      <c r="B389" s="12" t="s">
        <v>489</v>
      </c>
      <c r="C389" s="13"/>
      <c r="D389" s="14"/>
      <c r="E389" s="14"/>
      <c r="F389" s="14"/>
      <c r="G389" s="14"/>
      <c r="H389" s="14"/>
      <c r="I389" s="14"/>
      <c r="J389" s="14"/>
      <c r="K389" s="14"/>
      <c r="L389" s="14" t="n">
        <v>6266.75000238419</v>
      </c>
      <c r="M389" s="14" t="n">
        <v>6060.43000793457</v>
      </c>
      <c r="N389" s="15" t="n">
        <v>0</v>
      </c>
    </row>
    <row r="390" customFormat="false" ht="12.75" hidden="false" customHeight="false" outlineLevel="0" collapsed="false">
      <c r="A390" s="3" t="s">
        <v>490</v>
      </c>
      <c r="B390" s="4"/>
      <c r="C390" s="8"/>
      <c r="D390" s="9"/>
      <c r="E390" s="9"/>
      <c r="F390" s="9"/>
      <c r="G390" s="9"/>
      <c r="H390" s="9"/>
      <c r="I390" s="9"/>
      <c r="J390" s="9"/>
      <c r="K390" s="9" t="n">
        <v>2755.09000375122</v>
      </c>
      <c r="L390" s="9" t="n">
        <v>15540.2000009269</v>
      </c>
      <c r="M390" s="9" t="n">
        <v>11808.040009141</v>
      </c>
      <c r="N390" s="10" t="n">
        <v>56.9199998378754</v>
      </c>
    </row>
    <row r="391" customFormat="false" ht="12.75" hidden="false" customHeight="false" outlineLevel="0" collapsed="false">
      <c r="A391" s="3" t="s">
        <v>491</v>
      </c>
      <c r="B391" s="3" t="s">
        <v>492</v>
      </c>
      <c r="C391" s="8"/>
      <c r="D391" s="9"/>
      <c r="E391" s="9"/>
      <c r="F391" s="9"/>
      <c r="G391" s="9"/>
      <c r="H391" s="9"/>
      <c r="I391" s="9"/>
      <c r="J391" s="9"/>
      <c r="K391" s="9"/>
      <c r="L391" s="9" t="n">
        <v>0</v>
      </c>
      <c r="M391" s="9" t="n">
        <v>0</v>
      </c>
      <c r="N391" s="10" t="n">
        <v>0</v>
      </c>
    </row>
    <row r="392" customFormat="false" ht="12.75" hidden="false" customHeight="false" outlineLevel="0" collapsed="false">
      <c r="A392" s="3" t="s">
        <v>493</v>
      </c>
      <c r="B392" s="4"/>
      <c r="C392" s="8"/>
      <c r="D392" s="9"/>
      <c r="E392" s="9"/>
      <c r="F392" s="9"/>
      <c r="G392" s="9"/>
      <c r="H392" s="9"/>
      <c r="I392" s="9"/>
      <c r="J392" s="9"/>
      <c r="K392" s="9"/>
      <c r="L392" s="9" t="n">
        <v>0</v>
      </c>
      <c r="M392" s="9" t="n">
        <v>0</v>
      </c>
      <c r="N392" s="10" t="n">
        <v>0</v>
      </c>
    </row>
    <row r="393" customFormat="false" ht="12.75" hidden="false" customHeight="false" outlineLevel="0" collapsed="false">
      <c r="A393" s="3" t="s">
        <v>494</v>
      </c>
      <c r="B393" s="3" t="s">
        <v>495</v>
      </c>
      <c r="C393" s="8"/>
      <c r="D393" s="9"/>
      <c r="E393" s="9"/>
      <c r="F393" s="9"/>
      <c r="G393" s="9"/>
      <c r="H393" s="9"/>
      <c r="I393" s="9"/>
      <c r="J393" s="9"/>
      <c r="K393" s="9"/>
      <c r="L393" s="9" t="n">
        <v>0</v>
      </c>
      <c r="M393" s="9" t="n">
        <v>0</v>
      </c>
      <c r="N393" s="10" t="n">
        <v>0</v>
      </c>
    </row>
    <row r="394" customFormat="false" ht="12.75" hidden="false" customHeight="false" outlineLevel="0" collapsed="false">
      <c r="A394" s="11"/>
      <c r="B394" s="12" t="s">
        <v>496</v>
      </c>
      <c r="C394" s="13"/>
      <c r="D394" s="14"/>
      <c r="E394" s="14"/>
      <c r="F394" s="14"/>
      <c r="G394" s="14"/>
      <c r="H394" s="14"/>
      <c r="I394" s="14"/>
      <c r="J394" s="14"/>
      <c r="K394" s="14"/>
      <c r="L394" s="14" t="n">
        <v>0</v>
      </c>
      <c r="M394" s="14" t="n">
        <v>0</v>
      </c>
      <c r="N394" s="15" t="n">
        <v>0</v>
      </c>
    </row>
    <row r="395" customFormat="false" ht="12.75" hidden="false" customHeight="false" outlineLevel="0" collapsed="false">
      <c r="A395" s="3" t="s">
        <v>497</v>
      </c>
      <c r="B395" s="4"/>
      <c r="C395" s="8"/>
      <c r="D395" s="9"/>
      <c r="E395" s="9"/>
      <c r="F395" s="9"/>
      <c r="G395" s="9"/>
      <c r="H395" s="9"/>
      <c r="I395" s="9"/>
      <c r="J395" s="9"/>
      <c r="K395" s="9"/>
      <c r="L395" s="9" t="n">
        <v>0</v>
      </c>
      <c r="M395" s="9" t="n">
        <v>0</v>
      </c>
      <c r="N395" s="10" t="n">
        <v>0</v>
      </c>
    </row>
    <row r="396" customFormat="false" ht="12.75" hidden="false" customHeight="false" outlineLevel="0" collapsed="false">
      <c r="A396" s="3" t="s">
        <v>498</v>
      </c>
      <c r="B396" s="3" t="s">
        <v>390</v>
      </c>
      <c r="C396" s="8"/>
      <c r="D396" s="9"/>
      <c r="E396" s="9"/>
      <c r="F396" s="9"/>
      <c r="G396" s="9"/>
      <c r="H396" s="9"/>
      <c r="I396" s="9"/>
      <c r="J396" s="9"/>
      <c r="K396" s="9"/>
      <c r="L396" s="9" t="n">
        <v>1504.49000039697</v>
      </c>
      <c r="M396" s="9" t="n">
        <v>792.069999098778</v>
      </c>
      <c r="N396" s="10" t="n">
        <v>0</v>
      </c>
    </row>
    <row r="397" customFormat="false" ht="12.75" hidden="false" customHeight="false" outlineLevel="0" collapsed="false">
      <c r="A397" s="11"/>
      <c r="B397" s="12" t="s">
        <v>391</v>
      </c>
      <c r="C397" s="13"/>
      <c r="D397" s="14"/>
      <c r="E397" s="14"/>
      <c r="F397" s="14"/>
      <c r="G397" s="14"/>
      <c r="H397" s="14"/>
      <c r="I397" s="14"/>
      <c r="J397" s="14"/>
      <c r="K397" s="14"/>
      <c r="L397" s="14" t="n">
        <v>2781.15999650955</v>
      </c>
      <c r="M397" s="14" t="n">
        <v>2369.00000095367</v>
      </c>
      <c r="N397" s="15" t="n">
        <v>0</v>
      </c>
    </row>
    <row r="398" customFormat="false" ht="12.75" hidden="false" customHeight="false" outlineLevel="0" collapsed="false">
      <c r="A398" s="3" t="s">
        <v>499</v>
      </c>
      <c r="B398" s="4"/>
      <c r="C398" s="8"/>
      <c r="D398" s="9"/>
      <c r="E398" s="9"/>
      <c r="F398" s="9"/>
      <c r="G398" s="9"/>
      <c r="H398" s="9"/>
      <c r="I398" s="9"/>
      <c r="J398" s="9"/>
      <c r="K398" s="9"/>
      <c r="L398" s="9" t="n">
        <v>4285.64999690652</v>
      </c>
      <c r="M398" s="9" t="n">
        <v>3161.07000005245</v>
      </c>
      <c r="N398" s="10" t="n">
        <v>0</v>
      </c>
    </row>
    <row r="399" customFormat="false" ht="12.75" hidden="false" customHeight="false" outlineLevel="0" collapsed="false">
      <c r="A399" s="3" t="s">
        <v>500</v>
      </c>
      <c r="B399" s="3" t="s">
        <v>501</v>
      </c>
      <c r="C399" s="8"/>
      <c r="D399" s="9"/>
      <c r="E399" s="9"/>
      <c r="F399" s="9"/>
      <c r="G399" s="9"/>
      <c r="H399" s="9"/>
      <c r="I399" s="9"/>
      <c r="J399" s="9"/>
      <c r="K399" s="9"/>
      <c r="L399" s="9" t="n">
        <v>0</v>
      </c>
      <c r="M399" s="9" t="n">
        <v>0</v>
      </c>
      <c r="N399" s="10" t="n">
        <v>0</v>
      </c>
    </row>
    <row r="400" customFormat="false" ht="12.75" hidden="false" customHeight="false" outlineLevel="0" collapsed="false">
      <c r="A400" s="11"/>
      <c r="B400" s="12" t="s">
        <v>502</v>
      </c>
      <c r="C400" s="13"/>
      <c r="D400" s="14"/>
      <c r="E400" s="14"/>
      <c r="F400" s="14"/>
      <c r="G400" s="14"/>
      <c r="H400" s="14"/>
      <c r="I400" s="14"/>
      <c r="J400" s="14"/>
      <c r="K400" s="14"/>
      <c r="L400" s="14" t="n">
        <v>0</v>
      </c>
      <c r="M400" s="14" t="n">
        <v>0</v>
      </c>
      <c r="N400" s="15" t="n">
        <v>0</v>
      </c>
    </row>
    <row r="401" customFormat="false" ht="12.75" hidden="false" customHeight="false" outlineLevel="0" collapsed="false">
      <c r="A401" s="11"/>
      <c r="B401" s="12" t="s">
        <v>503</v>
      </c>
      <c r="C401" s="13"/>
      <c r="D401" s="14"/>
      <c r="E401" s="14"/>
      <c r="F401" s="14"/>
      <c r="G401" s="14"/>
      <c r="H401" s="14"/>
      <c r="I401" s="14"/>
      <c r="J401" s="14"/>
      <c r="K401" s="14"/>
      <c r="L401" s="14" t="n">
        <v>0</v>
      </c>
      <c r="M401" s="14" t="n">
        <v>0</v>
      </c>
      <c r="N401" s="15" t="n">
        <v>0</v>
      </c>
    </row>
    <row r="402" customFormat="false" ht="12.75" hidden="false" customHeight="false" outlineLevel="0" collapsed="false">
      <c r="A402" s="11"/>
      <c r="B402" s="12" t="s">
        <v>504</v>
      </c>
      <c r="C402" s="13"/>
      <c r="D402" s="14"/>
      <c r="E402" s="14"/>
      <c r="F402" s="14"/>
      <c r="G402" s="14"/>
      <c r="H402" s="14"/>
      <c r="I402" s="14"/>
      <c r="J402" s="14"/>
      <c r="K402" s="14"/>
      <c r="L402" s="14" t="n">
        <v>0</v>
      </c>
      <c r="M402" s="14" t="n">
        <v>0</v>
      </c>
      <c r="N402" s="15" t="n">
        <v>0</v>
      </c>
    </row>
    <row r="403" customFormat="false" ht="12.75" hidden="false" customHeight="false" outlineLevel="0" collapsed="false">
      <c r="A403" s="3" t="s">
        <v>505</v>
      </c>
      <c r="B403" s="4"/>
      <c r="C403" s="8"/>
      <c r="D403" s="9"/>
      <c r="E403" s="9"/>
      <c r="F403" s="9"/>
      <c r="G403" s="9"/>
      <c r="H403" s="9"/>
      <c r="I403" s="9"/>
      <c r="J403" s="9"/>
      <c r="K403" s="9"/>
      <c r="L403" s="9" t="n">
        <v>0</v>
      </c>
      <c r="M403" s="9" t="n">
        <v>0</v>
      </c>
      <c r="N403" s="10" t="n">
        <v>0</v>
      </c>
    </row>
    <row r="404" customFormat="false" ht="12.75" hidden="false" customHeight="false" outlineLevel="0" collapsed="false">
      <c r="A404" s="3" t="s">
        <v>506</v>
      </c>
      <c r="B404" s="3" t="s">
        <v>507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10" t="n">
        <v>0</v>
      </c>
    </row>
    <row r="405" customFormat="false" ht="12.75" hidden="false" customHeight="false" outlineLevel="0" collapsed="false">
      <c r="A405" s="11"/>
      <c r="B405" s="12" t="s">
        <v>508</v>
      </c>
      <c r="C405" s="13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5" t="n">
        <v>0</v>
      </c>
    </row>
    <row r="406" customFormat="false" ht="12.75" hidden="false" customHeight="false" outlineLevel="0" collapsed="false">
      <c r="A406" s="16" t="s">
        <v>509</v>
      </c>
      <c r="B406" s="17"/>
      <c r="C406" s="18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2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21.84"/>
    <col collapsed="false" customWidth="true" hidden="false" outlineLevel="0" max="13" min="3" style="0" width="4.99"/>
  </cols>
  <sheetData>
    <row r="1" customFormat="false" ht="12.75" hidden="false" customHeight="false" outlineLevel="0" collapsed="false">
      <c r="A1" s="21" t="s">
        <v>510</v>
      </c>
      <c r="B1" s="22" t="s">
        <v>511</v>
      </c>
    </row>
    <row r="2" customFormat="false" ht="12.75" hidden="false" customHeight="false" outlineLevel="0" collapsed="false">
      <c r="A2" s="21" t="s">
        <v>512</v>
      </c>
      <c r="B2" s="22" t="s">
        <v>513</v>
      </c>
    </row>
    <row r="3" customFormat="false" ht="12.75" hidden="false" customHeight="false" outlineLevel="0" collapsed="false">
      <c r="A3" s="21" t="s">
        <v>514</v>
      </c>
      <c r="B3" s="22" t="s">
        <v>515</v>
      </c>
    </row>
    <row r="4" customFormat="false" ht="12.75" hidden="false" customHeight="false" outlineLevel="0" collapsed="false">
      <c r="A4" s="21" t="s">
        <v>516</v>
      </c>
      <c r="B4" s="22" t="s">
        <v>517</v>
      </c>
    </row>
    <row r="5" customFormat="false" ht="12.75" hidden="false" customHeight="false" outlineLevel="0" collapsed="false">
      <c r="A5" s="21" t="s">
        <v>518</v>
      </c>
      <c r="B5" s="22" t="s">
        <v>519</v>
      </c>
    </row>
    <row r="6" customFormat="false" ht="12.75" hidden="false" customHeight="false" outlineLevel="0" collapsed="false">
      <c r="A6" s="21" t="s">
        <v>520</v>
      </c>
      <c r="B6" s="22" t="s">
        <v>521</v>
      </c>
    </row>
    <row r="7" customFormat="false" ht="12.75" hidden="false" customHeight="false" outlineLevel="0" collapsed="false">
      <c r="A7" s="21" t="s">
        <v>522</v>
      </c>
      <c r="B7" s="22" t="s">
        <v>523</v>
      </c>
    </row>
    <row r="8" customFormat="false" ht="12.75" hidden="false" customHeight="false" outlineLevel="0" collapsed="false">
      <c r="A8" s="21" t="s">
        <v>524</v>
      </c>
      <c r="B8" s="22" t="s">
        <v>525</v>
      </c>
    </row>
    <row r="9" customFormat="false" ht="12.75" hidden="false" customHeight="false" outlineLevel="0" collapsed="false">
      <c r="A9" s="1" t="s">
        <v>0</v>
      </c>
      <c r="B9" s="1" t="s">
        <v>526</v>
      </c>
    </row>
    <row r="11" customFormat="false" ht="12.75" hidden="false" customHeight="false" outlineLevel="0" collapsed="false">
      <c r="A11" s="3" t="s">
        <v>527</v>
      </c>
      <c r="B11" s="23" t="s">
        <v>528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customFormat="false" ht="12.75" hidden="false" customHeight="false" outlineLevel="0" collapsed="false">
      <c r="A12" s="11"/>
      <c r="B12" s="24" t="s">
        <v>529</v>
      </c>
      <c r="C12" s="25" t="s">
        <v>530</v>
      </c>
      <c r="D12" s="25" t="s">
        <v>531</v>
      </c>
      <c r="E12" s="25" t="s">
        <v>532</v>
      </c>
      <c r="F12" s="25" t="s">
        <v>533</v>
      </c>
      <c r="G12" s="25" t="s">
        <v>534</v>
      </c>
      <c r="H12" s="25" t="s">
        <v>535</v>
      </c>
      <c r="I12" s="25" t="s">
        <v>536</v>
      </c>
      <c r="J12" s="25" t="s">
        <v>537</v>
      </c>
      <c r="K12" s="25" t="s">
        <v>538</v>
      </c>
      <c r="L12" s="25" t="s">
        <v>539</v>
      </c>
      <c r="M12" s="26" t="s">
        <v>540</v>
      </c>
    </row>
    <row r="13" customFormat="false" ht="12.75" hidden="false" customHeight="false" outlineLevel="0" collapsed="false">
      <c r="A13" s="27" t="s">
        <v>541</v>
      </c>
      <c r="B13" s="28" t="n">
        <v>6189.20564516129</v>
      </c>
      <c r="C13" s="29" t="n">
        <v>6291.72767857143</v>
      </c>
      <c r="D13" s="29" t="n">
        <v>6099.27419354839</v>
      </c>
      <c r="E13" s="29" t="n">
        <v>5953.04311543811</v>
      </c>
      <c r="F13" s="29" t="n">
        <v>5997.64650537634</v>
      </c>
      <c r="G13" s="29" t="n">
        <v>5966.98331015299</v>
      </c>
      <c r="H13" s="29" t="n">
        <v>6186.32930107527</v>
      </c>
      <c r="I13" s="29" t="n">
        <v>6206.42741935484</v>
      </c>
      <c r="J13" s="29" t="n">
        <v>6121.38055555556</v>
      </c>
      <c r="K13" s="29" t="n">
        <v>6259.2732166891</v>
      </c>
      <c r="L13" s="29" t="n">
        <v>6605.23472222222</v>
      </c>
      <c r="M13" s="30" t="n">
        <v>6763.41496598639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2</v>
      </c>
      <c r="C1" s="0" t="s">
        <v>3</v>
      </c>
      <c r="D1" s="0" t="s">
        <v>4</v>
      </c>
      <c r="E1" s="0" t="s">
        <v>542</v>
      </c>
    </row>
    <row r="2" customFormat="false" ht="12.8" hidden="false" customHeight="false" outlineLevel="0" collapsed="false">
      <c r="A2" s="0" t="n">
        <v>2001</v>
      </c>
      <c r="B2" s="0" t="n">
        <v>1</v>
      </c>
      <c r="C2" s="0" t="s">
        <v>5</v>
      </c>
      <c r="D2" s="0" t="s">
        <v>6</v>
      </c>
      <c r="E2" s="0" t="n">
        <v>8887.81999969482</v>
      </c>
    </row>
    <row r="3" customFormat="false" ht="12.8" hidden="false" customHeight="false" outlineLevel="0" collapsed="false">
      <c r="A3" s="0" t="n">
        <v>2001</v>
      </c>
      <c r="B3" s="0" t="n">
        <v>1</v>
      </c>
      <c r="C3" s="0" t="s">
        <v>10</v>
      </c>
      <c r="D3" s="0" t="s">
        <v>11</v>
      </c>
      <c r="E3" s="0" t="n">
        <v>6753.51000022888</v>
      </c>
    </row>
    <row r="4" customFormat="false" ht="12.8" hidden="false" customHeight="false" outlineLevel="0" collapsed="false">
      <c r="A4" s="0" t="n">
        <v>2001</v>
      </c>
      <c r="B4" s="0" t="n">
        <v>1</v>
      </c>
      <c r="C4" s="0" t="s">
        <v>10</v>
      </c>
      <c r="D4" s="0" t="s">
        <v>12</v>
      </c>
      <c r="E4" s="0" t="n">
        <v>7976.25002193451</v>
      </c>
    </row>
    <row r="5" customFormat="false" ht="12.8" hidden="false" customHeight="false" outlineLevel="0" collapsed="false">
      <c r="A5" s="0" t="n">
        <v>2001</v>
      </c>
      <c r="B5" s="0" t="n">
        <v>1</v>
      </c>
      <c r="C5" s="0" t="s">
        <v>14</v>
      </c>
      <c r="D5" s="0" t="s">
        <v>15</v>
      </c>
      <c r="E5" s="0" t="n">
        <v>34180.8399848938</v>
      </c>
    </row>
    <row r="6" customFormat="false" ht="12.8" hidden="false" customHeight="false" outlineLevel="0" collapsed="false">
      <c r="A6" s="0" t="n">
        <v>2001</v>
      </c>
      <c r="B6" s="0" t="n">
        <v>1</v>
      </c>
      <c r="C6" s="0" t="s">
        <v>14</v>
      </c>
      <c r="D6" s="0" t="s">
        <v>16</v>
      </c>
      <c r="E6" s="0" t="n">
        <v>10230.5700035095</v>
      </c>
    </row>
    <row r="7" customFormat="false" ht="12.8" hidden="false" customHeight="false" outlineLevel="0" collapsed="false">
      <c r="A7" s="0" t="n">
        <v>2001</v>
      </c>
      <c r="B7" s="0" t="n">
        <v>1</v>
      </c>
      <c r="C7" s="0" t="s">
        <v>18</v>
      </c>
      <c r="D7" s="0" t="s">
        <v>19</v>
      </c>
      <c r="E7" s="0" t="n">
        <v>120680.359802246</v>
      </c>
    </row>
    <row r="8" customFormat="false" ht="12.8" hidden="false" customHeight="false" outlineLevel="0" collapsed="false">
      <c r="A8" s="0" t="n">
        <v>2001</v>
      </c>
      <c r="B8" s="0" t="n">
        <v>1</v>
      </c>
      <c r="C8" s="0" t="s">
        <v>21</v>
      </c>
      <c r="D8" s="0" t="s">
        <v>22</v>
      </c>
      <c r="E8" s="0" t="n">
        <v>277.499997973442</v>
      </c>
    </row>
    <row r="9" customFormat="false" ht="12.8" hidden="false" customHeight="false" outlineLevel="0" collapsed="false">
      <c r="A9" s="0" t="n">
        <v>2001</v>
      </c>
      <c r="B9" s="0" t="n">
        <v>1</v>
      </c>
      <c r="C9" s="0" t="s">
        <v>21</v>
      </c>
      <c r="D9" s="0" t="s">
        <v>23</v>
      </c>
      <c r="E9" s="0" t="n">
        <v>1324.22002102435</v>
      </c>
    </row>
    <row r="10" customFormat="false" ht="12.8" hidden="false" customHeight="false" outlineLevel="0" collapsed="false">
      <c r="A10" s="0" t="n">
        <v>2001</v>
      </c>
      <c r="B10" s="0" t="n">
        <v>1</v>
      </c>
      <c r="C10" s="0" t="s">
        <v>25</v>
      </c>
      <c r="D10" s="0" t="s">
        <v>27</v>
      </c>
      <c r="E10" s="0" t="n">
        <v>0</v>
      </c>
    </row>
    <row r="11" customFormat="false" ht="12.8" hidden="false" customHeight="false" outlineLevel="0" collapsed="false">
      <c r="A11" s="0" t="n">
        <v>2001</v>
      </c>
      <c r="B11" s="0" t="n">
        <v>1</v>
      </c>
      <c r="C11" s="0" t="s">
        <v>29</v>
      </c>
      <c r="D11" s="0" t="s">
        <v>30</v>
      </c>
      <c r="E11" s="0" t="n">
        <v>949.520000219345</v>
      </c>
    </row>
    <row r="12" customFormat="false" ht="12.8" hidden="false" customHeight="false" outlineLevel="0" collapsed="false">
      <c r="A12" s="0" t="n">
        <v>2001</v>
      </c>
      <c r="B12" s="0" t="n">
        <v>1</v>
      </c>
      <c r="C12" s="0" t="s">
        <v>29</v>
      </c>
      <c r="D12" s="0" t="s">
        <v>31</v>
      </c>
      <c r="E12" s="0" t="n">
        <v>1786.50999641418</v>
      </c>
    </row>
    <row r="13" customFormat="false" ht="12.8" hidden="false" customHeight="false" outlineLevel="0" collapsed="false">
      <c r="A13" s="0" t="n">
        <v>2001</v>
      </c>
      <c r="B13" s="0" t="n">
        <v>1</v>
      </c>
      <c r="C13" s="0" t="s">
        <v>33</v>
      </c>
      <c r="D13" s="0" t="s">
        <v>34</v>
      </c>
      <c r="E13" s="0" t="n">
        <v>0</v>
      </c>
    </row>
    <row r="14" customFormat="false" ht="12.8" hidden="false" customHeight="false" outlineLevel="0" collapsed="false">
      <c r="A14" s="0" t="n">
        <v>2001</v>
      </c>
      <c r="B14" s="0" t="n">
        <v>1</v>
      </c>
      <c r="C14" s="0" t="s">
        <v>36</v>
      </c>
      <c r="D14" s="0" t="s">
        <v>37</v>
      </c>
      <c r="E14" s="0" t="n">
        <v>0</v>
      </c>
    </row>
    <row r="15" customFormat="false" ht="12.8" hidden="false" customHeight="false" outlineLevel="0" collapsed="false">
      <c r="A15" s="0" t="n">
        <v>2001</v>
      </c>
      <c r="B15" s="0" t="n">
        <v>1</v>
      </c>
      <c r="C15" s="0" t="s">
        <v>39</v>
      </c>
      <c r="D15" s="0" t="s">
        <v>40</v>
      </c>
      <c r="E15" s="0" t="n">
        <v>45959.4500007629</v>
      </c>
    </row>
    <row r="16" customFormat="false" ht="12.8" hidden="false" customHeight="false" outlineLevel="0" collapsed="false">
      <c r="A16" s="0" t="n">
        <v>2001</v>
      </c>
      <c r="B16" s="0" t="n">
        <v>1</v>
      </c>
      <c r="C16" s="0" t="s">
        <v>42</v>
      </c>
      <c r="D16" s="0" t="s">
        <v>43</v>
      </c>
      <c r="E16" s="0" t="n">
        <v>28287.8399887085</v>
      </c>
    </row>
    <row r="17" customFormat="false" ht="12.8" hidden="false" customHeight="false" outlineLevel="0" collapsed="false">
      <c r="A17" s="0" t="n">
        <v>2001</v>
      </c>
      <c r="B17" s="0" t="n">
        <v>1</v>
      </c>
      <c r="C17" s="0" t="s">
        <v>42</v>
      </c>
      <c r="D17" s="0" t="s">
        <v>44</v>
      </c>
      <c r="E17" s="0" t="n">
        <v>6284.41999721527</v>
      </c>
    </row>
    <row r="18" customFormat="false" ht="12.8" hidden="false" customHeight="false" outlineLevel="0" collapsed="false">
      <c r="A18" s="0" t="n">
        <v>2001</v>
      </c>
      <c r="B18" s="0" t="n">
        <v>1</v>
      </c>
      <c r="C18" s="0" t="s">
        <v>46</v>
      </c>
      <c r="D18" s="0" t="s">
        <v>47</v>
      </c>
      <c r="E18" s="0" t="n">
        <v>3213.9299993515</v>
      </c>
    </row>
    <row r="19" customFormat="false" ht="12.8" hidden="false" customHeight="false" outlineLevel="0" collapsed="false">
      <c r="A19" s="0" t="n">
        <v>2001</v>
      </c>
      <c r="B19" s="0" t="n">
        <v>1</v>
      </c>
      <c r="C19" s="0" t="s">
        <v>49</v>
      </c>
      <c r="D19" s="0" t="s">
        <v>50</v>
      </c>
      <c r="E19" s="0" t="n">
        <v>13899.109998703</v>
      </c>
    </row>
    <row r="20" customFormat="false" ht="12.8" hidden="false" customHeight="false" outlineLevel="0" collapsed="false">
      <c r="A20" s="0" t="n">
        <v>2001</v>
      </c>
      <c r="B20" s="0" t="n">
        <v>1</v>
      </c>
      <c r="C20" s="0" t="s">
        <v>49</v>
      </c>
      <c r="D20" s="0" t="s">
        <v>51</v>
      </c>
      <c r="E20" s="0" t="n">
        <v>1691.3499994278</v>
      </c>
    </row>
    <row r="21" customFormat="false" ht="12.8" hidden="false" customHeight="false" outlineLevel="0" collapsed="false">
      <c r="A21" s="0" t="n">
        <v>2001</v>
      </c>
      <c r="B21" s="0" t="n">
        <v>1</v>
      </c>
      <c r="C21" s="0" t="s">
        <v>53</v>
      </c>
      <c r="D21" s="0" t="s">
        <v>54</v>
      </c>
      <c r="E21" s="0" t="n">
        <v>223458.570297241</v>
      </c>
    </row>
    <row r="22" customFormat="false" ht="12.8" hidden="false" customHeight="false" outlineLevel="0" collapsed="false">
      <c r="A22" s="0" t="n">
        <v>2001</v>
      </c>
      <c r="B22" s="0" t="n">
        <v>1</v>
      </c>
      <c r="C22" s="0" t="s">
        <v>56</v>
      </c>
      <c r="D22" s="0" t="s">
        <v>57</v>
      </c>
      <c r="E22" s="0" t="n">
        <v>0</v>
      </c>
    </row>
    <row r="23" customFormat="false" ht="12.8" hidden="false" customHeight="false" outlineLevel="0" collapsed="false">
      <c r="A23" s="0" t="n">
        <v>2001</v>
      </c>
      <c r="B23" s="0" t="n">
        <v>1</v>
      </c>
      <c r="C23" s="0" t="s">
        <v>56</v>
      </c>
      <c r="D23" s="0" t="s">
        <v>58</v>
      </c>
      <c r="E23" s="0" t="n">
        <v>1583.7200024128</v>
      </c>
    </row>
    <row r="24" customFormat="false" ht="12.8" hidden="false" customHeight="false" outlineLevel="0" collapsed="false">
      <c r="A24" s="0" t="n">
        <v>2001</v>
      </c>
      <c r="B24" s="0" t="n">
        <v>1</v>
      </c>
      <c r="C24" s="0" t="s">
        <v>60</v>
      </c>
      <c r="D24" s="0" t="s">
        <v>61</v>
      </c>
      <c r="E24" s="0" t="n">
        <v>0</v>
      </c>
    </row>
    <row r="25" customFormat="false" ht="12.8" hidden="false" customHeight="false" outlineLevel="0" collapsed="false">
      <c r="A25" s="0" t="n">
        <v>2001</v>
      </c>
      <c r="B25" s="0" t="n">
        <v>1</v>
      </c>
      <c r="C25" s="0" t="s">
        <v>60</v>
      </c>
      <c r="D25" s="0" t="s">
        <v>62</v>
      </c>
      <c r="E25" s="0" t="n">
        <v>0</v>
      </c>
    </row>
    <row r="26" customFormat="false" ht="12.8" hidden="false" customHeight="false" outlineLevel="0" collapsed="false">
      <c r="A26" s="0" t="n">
        <v>2001</v>
      </c>
      <c r="B26" s="0" t="n">
        <v>1</v>
      </c>
      <c r="C26" s="0" t="s">
        <v>64</v>
      </c>
      <c r="D26" s="0" t="s">
        <v>65</v>
      </c>
      <c r="E26" s="0" t="n">
        <v>142.739998593926</v>
      </c>
    </row>
    <row r="27" customFormat="false" ht="12.8" hidden="false" customHeight="false" outlineLevel="0" collapsed="false">
      <c r="A27" s="0" t="n">
        <v>2001</v>
      </c>
      <c r="B27" s="0" t="n">
        <v>1</v>
      </c>
      <c r="C27" s="0" t="s">
        <v>64</v>
      </c>
      <c r="D27" s="0" t="s">
        <v>66</v>
      </c>
      <c r="E27" s="0" t="n">
        <v>954.27000015974</v>
      </c>
    </row>
    <row r="28" customFormat="false" ht="12.8" hidden="false" customHeight="false" outlineLevel="0" collapsed="false">
      <c r="A28" s="0" t="n">
        <v>2001</v>
      </c>
      <c r="B28" s="0" t="n">
        <v>1</v>
      </c>
      <c r="C28" s="0" t="s">
        <v>68</v>
      </c>
      <c r="D28" s="0" t="s">
        <v>69</v>
      </c>
      <c r="E28" s="0" t="n">
        <v>5925.09000205994</v>
      </c>
    </row>
    <row r="29" customFormat="false" ht="12.8" hidden="false" customHeight="false" outlineLevel="0" collapsed="false">
      <c r="A29" s="0" t="n">
        <v>2001</v>
      </c>
      <c r="B29" s="0" t="n">
        <v>1</v>
      </c>
      <c r="C29" s="0" t="s">
        <v>68</v>
      </c>
      <c r="D29" s="0" t="s">
        <v>70</v>
      </c>
      <c r="E29" s="0" t="n">
        <v>0</v>
      </c>
    </row>
    <row r="30" customFormat="false" ht="12.8" hidden="false" customHeight="false" outlineLevel="0" collapsed="false">
      <c r="A30" s="0" t="n">
        <v>2001</v>
      </c>
      <c r="B30" s="0" t="n">
        <v>1</v>
      </c>
      <c r="C30" s="0" t="s">
        <v>68</v>
      </c>
      <c r="D30" s="0" t="s">
        <v>71</v>
      </c>
      <c r="E30" s="0" t="n">
        <v>143131.870193481</v>
      </c>
    </row>
    <row r="31" customFormat="false" ht="12.8" hidden="false" customHeight="false" outlineLevel="0" collapsed="false">
      <c r="A31" s="0" t="n">
        <v>2001</v>
      </c>
      <c r="B31" s="0" t="n">
        <v>1</v>
      </c>
      <c r="C31" s="0" t="s">
        <v>68</v>
      </c>
      <c r="D31" s="0" t="s">
        <v>73</v>
      </c>
      <c r="E31" s="0" t="n">
        <v>2127.07000350952</v>
      </c>
    </row>
    <row r="32" customFormat="false" ht="12.8" hidden="false" customHeight="false" outlineLevel="0" collapsed="false">
      <c r="A32" s="0" t="n">
        <v>2001</v>
      </c>
      <c r="B32" s="0" t="n">
        <v>1</v>
      </c>
      <c r="C32" s="0" t="s">
        <v>75</v>
      </c>
      <c r="D32" s="0" t="s">
        <v>76</v>
      </c>
      <c r="E32" s="0" t="n">
        <v>2894.03000569344</v>
      </c>
    </row>
    <row r="33" customFormat="false" ht="12.8" hidden="false" customHeight="false" outlineLevel="0" collapsed="false">
      <c r="A33" s="0" t="n">
        <v>2001</v>
      </c>
      <c r="B33" s="0" t="n">
        <v>1</v>
      </c>
      <c r="C33" s="0" t="s">
        <v>75</v>
      </c>
      <c r="D33" s="0" t="s">
        <v>77</v>
      </c>
      <c r="E33" s="0" t="n">
        <v>5853.76999092102</v>
      </c>
    </row>
    <row r="34" customFormat="false" ht="12.8" hidden="false" customHeight="false" outlineLevel="0" collapsed="false">
      <c r="A34" s="0" t="n">
        <v>2001</v>
      </c>
      <c r="B34" s="0" t="n">
        <v>1</v>
      </c>
      <c r="C34" s="0" t="s">
        <v>79</v>
      </c>
      <c r="D34" s="0" t="s">
        <v>80</v>
      </c>
      <c r="E34" s="0" t="n">
        <v>5284.15999484062</v>
      </c>
    </row>
    <row r="35" customFormat="false" ht="12.8" hidden="false" customHeight="false" outlineLevel="0" collapsed="false">
      <c r="A35" s="0" t="n">
        <v>2001</v>
      </c>
      <c r="B35" s="0" t="n">
        <v>1</v>
      </c>
      <c r="C35" s="0" t="s">
        <v>82</v>
      </c>
      <c r="D35" s="0" t="s">
        <v>83</v>
      </c>
      <c r="E35" s="0" t="n">
        <v>0</v>
      </c>
    </row>
    <row r="36" customFormat="false" ht="12.8" hidden="false" customHeight="false" outlineLevel="0" collapsed="false">
      <c r="A36" s="0" t="n">
        <v>2001</v>
      </c>
      <c r="B36" s="0" t="n">
        <v>1</v>
      </c>
      <c r="C36" s="0" t="s">
        <v>89</v>
      </c>
      <c r="D36" s="0" t="s">
        <v>90</v>
      </c>
      <c r="E36" s="0" t="n">
        <v>9591.52000713348</v>
      </c>
    </row>
    <row r="37" customFormat="false" ht="12.8" hidden="false" customHeight="false" outlineLevel="0" collapsed="false">
      <c r="A37" s="0" t="n">
        <v>2001</v>
      </c>
      <c r="B37" s="0" t="n">
        <v>1</v>
      </c>
      <c r="C37" s="0" t="s">
        <v>89</v>
      </c>
      <c r="D37" s="0" t="s">
        <v>91</v>
      </c>
      <c r="E37" s="0" t="n">
        <v>14085.5300331116</v>
      </c>
    </row>
    <row r="38" customFormat="false" ht="12.8" hidden="false" customHeight="false" outlineLevel="0" collapsed="false">
      <c r="A38" s="0" t="n">
        <v>2001</v>
      </c>
      <c r="B38" s="0" t="n">
        <v>1</v>
      </c>
      <c r="C38" s="0" t="s">
        <v>89</v>
      </c>
      <c r="D38" s="0" t="s">
        <v>92</v>
      </c>
      <c r="E38" s="0" t="n">
        <v>53.5999997016043</v>
      </c>
    </row>
    <row r="39" customFormat="false" ht="12.8" hidden="false" customHeight="false" outlineLevel="0" collapsed="false">
      <c r="A39" s="0" t="n">
        <v>2001</v>
      </c>
      <c r="B39" s="0" t="n">
        <v>1</v>
      </c>
      <c r="C39" s="0" t="s">
        <v>94</v>
      </c>
      <c r="D39" s="0" t="s">
        <v>95</v>
      </c>
      <c r="E39" s="0" t="n">
        <v>45124.7000083923</v>
      </c>
    </row>
    <row r="40" customFormat="false" ht="12.8" hidden="false" customHeight="false" outlineLevel="0" collapsed="false">
      <c r="A40" s="0" t="n">
        <v>2001</v>
      </c>
      <c r="B40" s="0" t="n">
        <v>1</v>
      </c>
      <c r="C40" s="0" t="s">
        <v>94</v>
      </c>
      <c r="D40" s="0" t="s">
        <v>96</v>
      </c>
      <c r="E40" s="0" t="n">
        <v>24772.4999446869</v>
      </c>
    </row>
    <row r="41" customFormat="false" ht="12.8" hidden="false" customHeight="false" outlineLevel="0" collapsed="false">
      <c r="A41" s="0" t="n">
        <v>2001</v>
      </c>
      <c r="B41" s="0" t="n">
        <v>1</v>
      </c>
      <c r="C41" s="0" t="s">
        <v>94</v>
      </c>
      <c r="D41" s="0" t="s">
        <v>97</v>
      </c>
      <c r="E41" s="0" t="n">
        <v>0</v>
      </c>
    </row>
    <row r="42" customFormat="false" ht="12.8" hidden="false" customHeight="false" outlineLevel="0" collapsed="false">
      <c r="A42" s="0" t="n">
        <v>2001</v>
      </c>
      <c r="B42" s="0" t="n">
        <v>1</v>
      </c>
      <c r="C42" s="0" t="s">
        <v>94</v>
      </c>
      <c r="D42" s="0" t="s">
        <v>98</v>
      </c>
      <c r="E42" s="0" t="n">
        <v>0</v>
      </c>
    </row>
    <row r="43" customFormat="false" ht="12.8" hidden="false" customHeight="false" outlineLevel="0" collapsed="false">
      <c r="A43" s="0" t="n">
        <v>2001</v>
      </c>
      <c r="B43" s="0" t="n">
        <v>1</v>
      </c>
      <c r="C43" s="0" t="s">
        <v>94</v>
      </c>
      <c r="D43" s="0" t="s">
        <v>99</v>
      </c>
      <c r="E43" s="0" t="n">
        <v>0</v>
      </c>
    </row>
    <row r="44" customFormat="false" ht="12.8" hidden="false" customHeight="false" outlineLevel="0" collapsed="false">
      <c r="A44" s="0" t="n">
        <v>2001</v>
      </c>
      <c r="B44" s="0" t="n">
        <v>1</v>
      </c>
      <c r="C44" s="0" t="s">
        <v>94</v>
      </c>
      <c r="D44" s="0" t="s">
        <v>100</v>
      </c>
      <c r="E44" s="0" t="n">
        <v>0</v>
      </c>
    </row>
    <row r="45" customFormat="false" ht="12.8" hidden="false" customHeight="false" outlineLevel="0" collapsed="false">
      <c r="A45" s="0" t="n">
        <v>2001</v>
      </c>
      <c r="B45" s="0" t="n">
        <v>1</v>
      </c>
      <c r="C45" s="0" t="s">
        <v>94</v>
      </c>
      <c r="D45" s="0" t="s">
        <v>101</v>
      </c>
      <c r="E45" s="0" t="n">
        <v>0</v>
      </c>
    </row>
    <row r="46" customFormat="false" ht="12.8" hidden="false" customHeight="false" outlineLevel="0" collapsed="false">
      <c r="A46" s="0" t="n">
        <v>2001</v>
      </c>
      <c r="B46" s="0" t="n">
        <v>1</v>
      </c>
      <c r="C46" s="0" t="s">
        <v>94</v>
      </c>
      <c r="D46" s="0" t="s">
        <v>102</v>
      </c>
      <c r="E46" s="0" t="n">
        <v>1615.37000113726</v>
      </c>
    </row>
    <row r="47" customFormat="false" ht="12.8" hidden="false" customHeight="false" outlineLevel="0" collapsed="false">
      <c r="A47" s="0" t="n">
        <v>2001</v>
      </c>
      <c r="B47" s="0" t="n">
        <v>1</v>
      </c>
      <c r="C47" s="0" t="s">
        <v>104</v>
      </c>
      <c r="D47" s="0" t="s">
        <v>105</v>
      </c>
      <c r="E47" s="0" t="n">
        <v>121.14000095427</v>
      </c>
    </row>
    <row r="48" customFormat="false" ht="12.8" hidden="false" customHeight="false" outlineLevel="0" collapsed="false">
      <c r="A48" s="0" t="n">
        <v>2001</v>
      </c>
      <c r="B48" s="0" t="n">
        <v>1</v>
      </c>
      <c r="C48" s="0" t="s">
        <v>107</v>
      </c>
      <c r="D48" s="0" t="s">
        <v>108</v>
      </c>
      <c r="E48" s="0" t="n">
        <v>28523.9400138855</v>
      </c>
    </row>
    <row r="49" customFormat="false" ht="12.8" hidden="false" customHeight="false" outlineLevel="0" collapsed="false">
      <c r="A49" s="0" t="n">
        <v>2001</v>
      </c>
      <c r="B49" s="0" t="n">
        <v>1</v>
      </c>
      <c r="C49" s="0" t="s">
        <v>107</v>
      </c>
      <c r="D49" s="0" t="s">
        <v>109</v>
      </c>
      <c r="E49" s="0" t="n">
        <v>5741.47999477387</v>
      </c>
    </row>
    <row r="50" customFormat="false" ht="12.8" hidden="false" customHeight="false" outlineLevel="0" collapsed="false">
      <c r="A50" s="0" t="n">
        <v>2001</v>
      </c>
      <c r="B50" s="0" t="n">
        <v>1</v>
      </c>
      <c r="C50" s="0" t="s">
        <v>111</v>
      </c>
      <c r="D50" s="0" t="s">
        <v>112</v>
      </c>
      <c r="E50" s="0" t="n">
        <v>4877.37000413239</v>
      </c>
    </row>
    <row r="51" customFormat="false" ht="12.8" hidden="false" customHeight="false" outlineLevel="0" collapsed="false">
      <c r="A51" s="0" t="n">
        <v>2001</v>
      </c>
      <c r="B51" s="0" t="n">
        <v>1</v>
      </c>
      <c r="C51" s="0" t="s">
        <v>114</v>
      </c>
      <c r="D51" s="0" t="s">
        <v>115</v>
      </c>
      <c r="E51" s="0" t="n">
        <v>6486.92000102997</v>
      </c>
    </row>
    <row r="52" customFormat="false" ht="12.8" hidden="false" customHeight="false" outlineLevel="0" collapsed="false">
      <c r="A52" s="0" t="n">
        <v>2001</v>
      </c>
      <c r="B52" s="0" t="n">
        <v>1</v>
      </c>
      <c r="C52" s="0" t="s">
        <v>117</v>
      </c>
      <c r="D52" s="0" t="s">
        <v>118</v>
      </c>
      <c r="E52" s="0" t="n">
        <v>-2552</v>
      </c>
    </row>
    <row r="53" customFormat="false" ht="12.8" hidden="false" customHeight="false" outlineLevel="0" collapsed="false">
      <c r="A53" s="0" t="n">
        <v>2001</v>
      </c>
      <c r="B53" s="0" t="n">
        <v>1</v>
      </c>
      <c r="C53" s="0" t="s">
        <v>120</v>
      </c>
      <c r="D53" s="0" t="s">
        <v>121</v>
      </c>
      <c r="E53" s="0" t="n">
        <v>0</v>
      </c>
    </row>
    <row r="54" customFormat="false" ht="12.8" hidden="false" customHeight="false" outlineLevel="0" collapsed="false">
      <c r="A54" s="0" t="n">
        <v>2001</v>
      </c>
      <c r="B54" s="0" t="n">
        <v>1</v>
      </c>
      <c r="C54" s="0" t="s">
        <v>123</v>
      </c>
      <c r="D54" s="0" t="s">
        <v>124</v>
      </c>
      <c r="E54" s="0" t="n">
        <v>767.189998887479</v>
      </c>
    </row>
    <row r="55" customFormat="false" ht="12.8" hidden="false" customHeight="false" outlineLevel="0" collapsed="false">
      <c r="A55" s="0" t="n">
        <v>2001</v>
      </c>
      <c r="B55" s="0" t="n">
        <v>1</v>
      </c>
      <c r="C55" s="0" t="s">
        <v>126</v>
      </c>
      <c r="D55" s="0" t="s">
        <v>127</v>
      </c>
      <c r="E55" s="0" t="n">
        <v>17053.1899967194</v>
      </c>
    </row>
    <row r="56" customFormat="false" ht="12.8" hidden="false" customHeight="false" outlineLevel="0" collapsed="false">
      <c r="A56" s="0" t="n">
        <v>2001</v>
      </c>
      <c r="B56" s="0" t="n">
        <v>1</v>
      </c>
      <c r="C56" s="0" t="s">
        <v>126</v>
      </c>
      <c r="D56" s="0" t="s">
        <v>128</v>
      </c>
      <c r="E56" s="0" t="n">
        <v>0.319999992847443</v>
      </c>
    </row>
    <row r="57" customFormat="false" ht="12.8" hidden="false" customHeight="false" outlineLevel="0" collapsed="false">
      <c r="A57" s="0" t="n">
        <v>2001</v>
      </c>
      <c r="B57" s="0" t="n">
        <v>1</v>
      </c>
      <c r="C57" s="0" t="s">
        <v>126</v>
      </c>
      <c r="D57" s="0" t="s">
        <v>129</v>
      </c>
      <c r="E57" s="0" t="n">
        <v>2490.9400074482</v>
      </c>
    </row>
    <row r="58" customFormat="false" ht="12.8" hidden="false" customHeight="false" outlineLevel="0" collapsed="false">
      <c r="A58" s="0" t="n">
        <v>2001</v>
      </c>
      <c r="B58" s="0" t="n">
        <v>1</v>
      </c>
      <c r="C58" s="0" t="s">
        <v>126</v>
      </c>
      <c r="D58" s="0" t="s">
        <v>130</v>
      </c>
      <c r="E58" s="0" t="n">
        <v>0</v>
      </c>
    </row>
    <row r="59" customFormat="false" ht="12.8" hidden="false" customHeight="false" outlineLevel="0" collapsed="false">
      <c r="A59" s="0" t="n">
        <v>2001</v>
      </c>
      <c r="B59" s="0" t="n">
        <v>1</v>
      </c>
      <c r="C59" s="0" t="s">
        <v>126</v>
      </c>
      <c r="D59" s="0" t="s">
        <v>131</v>
      </c>
      <c r="E59" s="0" t="n">
        <v>362.339998930693</v>
      </c>
    </row>
    <row r="60" customFormat="false" ht="12.8" hidden="false" customHeight="false" outlineLevel="0" collapsed="false">
      <c r="A60" s="0" t="n">
        <v>2001</v>
      </c>
      <c r="B60" s="0" t="n">
        <v>1</v>
      </c>
      <c r="C60" s="0" t="s">
        <v>126</v>
      </c>
      <c r="D60" s="0" t="s">
        <v>132</v>
      </c>
      <c r="E60" s="0" t="n">
        <v>1211.0700044632</v>
      </c>
    </row>
    <row r="61" customFormat="false" ht="12.8" hidden="false" customHeight="false" outlineLevel="0" collapsed="false">
      <c r="A61" s="0" t="n">
        <v>2001</v>
      </c>
      <c r="B61" s="0" t="n">
        <v>1</v>
      </c>
      <c r="C61" s="0" t="s">
        <v>126</v>
      </c>
      <c r="D61" s="0" t="s">
        <v>133</v>
      </c>
      <c r="E61" s="0" t="n">
        <v>9484.67001152039</v>
      </c>
    </row>
    <row r="62" customFormat="false" ht="12.8" hidden="false" customHeight="false" outlineLevel="0" collapsed="false">
      <c r="A62" s="0" t="n">
        <v>2001</v>
      </c>
      <c r="B62" s="0" t="n">
        <v>1</v>
      </c>
      <c r="C62" s="0" t="s">
        <v>126</v>
      </c>
      <c r="D62" s="0" t="s">
        <v>134</v>
      </c>
      <c r="E62" s="0" t="n">
        <v>8123.15999984741</v>
      </c>
    </row>
    <row r="63" customFormat="false" ht="12.8" hidden="false" customHeight="false" outlineLevel="0" collapsed="false">
      <c r="A63" s="0" t="n">
        <v>2001</v>
      </c>
      <c r="B63" s="0" t="n">
        <v>1</v>
      </c>
      <c r="C63" s="0" t="s">
        <v>137</v>
      </c>
      <c r="D63" s="0" t="s">
        <v>138</v>
      </c>
      <c r="E63" s="0" t="n">
        <v>0</v>
      </c>
    </row>
    <row r="64" customFormat="false" ht="12.8" hidden="false" customHeight="false" outlineLevel="0" collapsed="false">
      <c r="A64" s="0" t="n">
        <v>2001</v>
      </c>
      <c r="B64" s="0" t="n">
        <v>1</v>
      </c>
      <c r="C64" s="0" t="s">
        <v>142</v>
      </c>
      <c r="D64" s="0" t="s">
        <v>143</v>
      </c>
      <c r="E64" s="0" t="n">
        <v>1079.56999897957</v>
      </c>
    </row>
    <row r="65" customFormat="false" ht="12.8" hidden="false" customHeight="false" outlineLevel="0" collapsed="false">
      <c r="A65" s="0" t="n">
        <v>2001</v>
      </c>
      <c r="B65" s="0" t="n">
        <v>1</v>
      </c>
      <c r="C65" s="0" t="s">
        <v>145</v>
      </c>
      <c r="D65" s="0" t="s">
        <v>146</v>
      </c>
      <c r="E65" s="0" t="n">
        <v>0</v>
      </c>
    </row>
    <row r="66" customFormat="false" ht="12.8" hidden="false" customHeight="false" outlineLevel="0" collapsed="false">
      <c r="A66" s="0" t="n">
        <v>2001</v>
      </c>
      <c r="B66" s="0" t="n">
        <v>1</v>
      </c>
      <c r="C66" s="0" t="s">
        <v>148</v>
      </c>
      <c r="D66" s="0" t="s">
        <v>149</v>
      </c>
      <c r="E66" s="0" t="n">
        <v>474.069999456406</v>
      </c>
    </row>
    <row r="67" customFormat="false" ht="12.8" hidden="false" customHeight="false" outlineLevel="0" collapsed="false">
      <c r="A67" s="0" t="n">
        <v>2001</v>
      </c>
      <c r="B67" s="0" t="n">
        <v>1</v>
      </c>
      <c r="C67" s="0" t="s">
        <v>151</v>
      </c>
      <c r="D67" s="0" t="s">
        <v>152</v>
      </c>
      <c r="E67" s="0" t="n">
        <v>8501.88000106812</v>
      </c>
    </row>
    <row r="68" customFormat="false" ht="12.8" hidden="false" customHeight="false" outlineLevel="0" collapsed="false">
      <c r="A68" s="0" t="n">
        <v>2001</v>
      </c>
      <c r="B68" s="0" t="n">
        <v>1</v>
      </c>
      <c r="C68" s="0" t="s">
        <v>167</v>
      </c>
      <c r="D68" s="0" t="s">
        <v>168</v>
      </c>
      <c r="E68" s="0" t="n">
        <v>1686.23000383377</v>
      </c>
    </row>
    <row r="69" customFormat="false" ht="12.8" hidden="false" customHeight="false" outlineLevel="0" collapsed="false">
      <c r="A69" s="0" t="n">
        <v>2001</v>
      </c>
      <c r="B69" s="0" t="n">
        <v>1</v>
      </c>
      <c r="C69" s="0" t="s">
        <v>167</v>
      </c>
      <c r="D69" s="0" t="s">
        <v>169</v>
      </c>
      <c r="E69" s="0" t="n">
        <v>17213.5000095367</v>
      </c>
    </row>
    <row r="70" customFormat="false" ht="12.8" hidden="false" customHeight="false" outlineLevel="0" collapsed="false">
      <c r="A70" s="0" t="n">
        <v>2001</v>
      </c>
      <c r="B70" s="0" t="n">
        <v>1</v>
      </c>
      <c r="C70" s="0" t="s">
        <v>167</v>
      </c>
      <c r="D70" s="0" t="s">
        <v>170</v>
      </c>
      <c r="E70" s="0" t="n">
        <v>23023.8799743652</v>
      </c>
    </row>
    <row r="71" customFormat="false" ht="12.8" hidden="false" customHeight="false" outlineLevel="0" collapsed="false">
      <c r="A71" s="0" t="n">
        <v>2001</v>
      </c>
      <c r="B71" s="0" t="n">
        <v>1</v>
      </c>
      <c r="C71" s="0" t="s">
        <v>167</v>
      </c>
      <c r="D71" s="0" t="s">
        <v>171</v>
      </c>
      <c r="E71" s="0" t="n">
        <v>537656.879516602</v>
      </c>
    </row>
    <row r="72" customFormat="false" ht="12.8" hidden="false" customHeight="false" outlineLevel="0" collapsed="false">
      <c r="A72" s="0" t="n">
        <v>2001</v>
      </c>
      <c r="B72" s="0" t="n">
        <v>1</v>
      </c>
      <c r="C72" s="0" t="s">
        <v>167</v>
      </c>
      <c r="D72" s="0" t="s">
        <v>172</v>
      </c>
      <c r="E72" s="0" t="n">
        <v>8969.93000411987</v>
      </c>
    </row>
    <row r="73" customFormat="false" ht="12.8" hidden="false" customHeight="false" outlineLevel="0" collapsed="false">
      <c r="A73" s="0" t="n">
        <v>2001</v>
      </c>
      <c r="B73" s="0" t="n">
        <v>1</v>
      </c>
      <c r="C73" s="0" t="s">
        <v>167</v>
      </c>
      <c r="D73" s="0" t="s">
        <v>173</v>
      </c>
      <c r="E73" s="0" t="n">
        <v>29682.0599250793</v>
      </c>
    </row>
    <row r="74" customFormat="false" ht="12.8" hidden="false" customHeight="false" outlineLevel="0" collapsed="false">
      <c r="A74" s="0" t="n">
        <v>2001</v>
      </c>
      <c r="B74" s="0" t="n">
        <v>1</v>
      </c>
      <c r="C74" s="0" t="s">
        <v>167</v>
      </c>
      <c r="D74" s="0" t="s">
        <v>174</v>
      </c>
      <c r="E74" s="0" t="n">
        <v>39154.1399879456</v>
      </c>
    </row>
    <row r="75" customFormat="false" ht="12.8" hidden="false" customHeight="false" outlineLevel="0" collapsed="false">
      <c r="A75" s="0" t="n">
        <v>2001</v>
      </c>
      <c r="B75" s="0" t="n">
        <v>1</v>
      </c>
      <c r="C75" s="0" t="s">
        <v>167</v>
      </c>
      <c r="D75" s="0" t="s">
        <v>175</v>
      </c>
      <c r="E75" s="0" t="n">
        <v>1568.83999955654</v>
      </c>
    </row>
    <row r="76" customFormat="false" ht="12.8" hidden="false" customHeight="false" outlineLevel="0" collapsed="false">
      <c r="A76" s="0" t="n">
        <v>2001</v>
      </c>
      <c r="B76" s="0" t="n">
        <v>1</v>
      </c>
      <c r="C76" s="0" t="s">
        <v>167</v>
      </c>
      <c r="D76" s="0" t="s">
        <v>176</v>
      </c>
      <c r="E76" s="0" t="n">
        <v>0</v>
      </c>
    </row>
    <row r="77" customFormat="false" ht="12.8" hidden="false" customHeight="false" outlineLevel="0" collapsed="false">
      <c r="A77" s="0" t="n">
        <v>2001</v>
      </c>
      <c r="B77" s="0" t="n">
        <v>1</v>
      </c>
      <c r="C77" s="0" t="s">
        <v>167</v>
      </c>
      <c r="D77" s="0" t="s">
        <v>177</v>
      </c>
      <c r="E77" s="0" t="n">
        <v>2238.54000043869</v>
      </c>
    </row>
    <row r="78" customFormat="false" ht="12.8" hidden="false" customHeight="false" outlineLevel="0" collapsed="false">
      <c r="A78" s="0" t="n">
        <v>2001</v>
      </c>
      <c r="B78" s="0" t="n">
        <v>1</v>
      </c>
      <c r="C78" s="0" t="s">
        <v>185</v>
      </c>
      <c r="D78" s="0" t="s">
        <v>186</v>
      </c>
      <c r="E78" s="0" t="n">
        <v>0</v>
      </c>
    </row>
    <row r="79" customFormat="false" ht="12.8" hidden="false" customHeight="false" outlineLevel="0" collapsed="false">
      <c r="A79" s="0" t="n">
        <v>2001</v>
      </c>
      <c r="B79" s="0" t="n">
        <v>1</v>
      </c>
      <c r="C79" s="0" t="s">
        <v>185</v>
      </c>
      <c r="D79" s="0" t="s">
        <v>187</v>
      </c>
      <c r="E79" s="0" t="n">
        <v>48914.450088501</v>
      </c>
    </row>
    <row r="80" customFormat="false" ht="12.8" hidden="false" customHeight="false" outlineLevel="0" collapsed="false">
      <c r="A80" s="0" t="n">
        <v>2001</v>
      </c>
      <c r="B80" s="0" t="n">
        <v>1</v>
      </c>
      <c r="C80" s="0" t="s">
        <v>185</v>
      </c>
      <c r="D80" s="0" t="s">
        <v>188</v>
      </c>
      <c r="E80" s="0" t="n">
        <v>0</v>
      </c>
    </row>
    <row r="81" customFormat="false" ht="12.8" hidden="false" customHeight="false" outlineLevel="0" collapsed="false">
      <c r="A81" s="0" t="n">
        <v>2001</v>
      </c>
      <c r="B81" s="0" t="n">
        <v>1</v>
      </c>
      <c r="C81" s="0" t="s">
        <v>185</v>
      </c>
      <c r="D81" s="0" t="s">
        <v>189</v>
      </c>
      <c r="E81" s="0" t="n">
        <v>1183.36999845505</v>
      </c>
    </row>
    <row r="82" customFormat="false" ht="12.8" hidden="false" customHeight="false" outlineLevel="0" collapsed="false">
      <c r="A82" s="0" t="n">
        <v>2001</v>
      </c>
      <c r="B82" s="0" t="n">
        <v>1</v>
      </c>
      <c r="C82" s="0" t="s">
        <v>185</v>
      </c>
      <c r="D82" s="0" t="s">
        <v>190</v>
      </c>
      <c r="E82" s="0" t="n">
        <v>0</v>
      </c>
    </row>
    <row r="83" customFormat="false" ht="12.8" hidden="false" customHeight="false" outlineLevel="0" collapsed="false">
      <c r="A83" s="0" t="n">
        <v>2001</v>
      </c>
      <c r="B83" s="0" t="n">
        <v>1</v>
      </c>
      <c r="C83" s="0" t="s">
        <v>185</v>
      </c>
      <c r="D83" s="0" t="s">
        <v>191</v>
      </c>
      <c r="E83" s="0" t="n">
        <v>0</v>
      </c>
    </row>
    <row r="84" customFormat="false" ht="12.8" hidden="false" customHeight="false" outlineLevel="0" collapsed="false">
      <c r="A84" s="0" t="n">
        <v>2001</v>
      </c>
      <c r="B84" s="0" t="n">
        <v>1</v>
      </c>
      <c r="C84" s="0" t="s">
        <v>193</v>
      </c>
      <c r="D84" s="0" t="s">
        <v>194</v>
      </c>
      <c r="E84" s="0" t="n">
        <v>7572.22000408173</v>
      </c>
    </row>
    <row r="85" customFormat="false" ht="12.8" hidden="false" customHeight="false" outlineLevel="0" collapsed="false">
      <c r="A85" s="0" t="n">
        <v>2001</v>
      </c>
      <c r="B85" s="0" t="n">
        <v>1</v>
      </c>
      <c r="C85" s="0" t="s">
        <v>193</v>
      </c>
      <c r="D85" s="0" t="s">
        <v>195</v>
      </c>
      <c r="E85" s="0" t="n">
        <v>0</v>
      </c>
    </row>
    <row r="86" customFormat="false" ht="12.8" hidden="false" customHeight="false" outlineLevel="0" collapsed="false">
      <c r="A86" s="0" t="n">
        <v>2001</v>
      </c>
      <c r="B86" s="0" t="n">
        <v>1</v>
      </c>
      <c r="C86" s="0" t="s">
        <v>193</v>
      </c>
      <c r="D86" s="0" t="s">
        <v>196</v>
      </c>
      <c r="E86" s="0" t="n">
        <v>7.10999984107912</v>
      </c>
    </row>
    <row r="87" customFormat="false" ht="12.8" hidden="false" customHeight="false" outlineLevel="0" collapsed="false">
      <c r="A87" s="0" t="n">
        <v>2001</v>
      </c>
      <c r="B87" s="0" t="n">
        <v>1</v>
      </c>
      <c r="C87" s="0" t="s">
        <v>193</v>
      </c>
      <c r="D87" s="0" t="s">
        <v>197</v>
      </c>
      <c r="E87" s="0" t="n">
        <v>727.940000236034</v>
      </c>
    </row>
    <row r="88" customFormat="false" ht="12.8" hidden="false" customHeight="false" outlineLevel="0" collapsed="false">
      <c r="A88" s="0" t="n">
        <v>2001</v>
      </c>
      <c r="B88" s="0" t="n">
        <v>1</v>
      </c>
      <c r="C88" s="0" t="s">
        <v>193</v>
      </c>
      <c r="D88" s="0" t="s">
        <v>198</v>
      </c>
      <c r="E88" s="0" t="n">
        <v>324.40999866277</v>
      </c>
    </row>
    <row r="89" customFormat="false" ht="12.8" hidden="false" customHeight="false" outlineLevel="0" collapsed="false">
      <c r="A89" s="0" t="n">
        <v>2001</v>
      </c>
      <c r="B89" s="0" t="n">
        <v>1</v>
      </c>
      <c r="C89" s="0" t="s">
        <v>193</v>
      </c>
      <c r="D89" s="0" t="s">
        <v>199</v>
      </c>
      <c r="E89" s="0" t="n">
        <v>887436.880859375</v>
      </c>
    </row>
    <row r="90" customFormat="false" ht="12.8" hidden="false" customHeight="false" outlineLevel="0" collapsed="false">
      <c r="A90" s="0" t="n">
        <v>2001</v>
      </c>
      <c r="B90" s="0" t="n">
        <v>1</v>
      </c>
      <c r="C90" s="0" t="s">
        <v>193</v>
      </c>
      <c r="D90" s="0" t="s">
        <v>200</v>
      </c>
      <c r="E90" s="0" t="n">
        <v>5.2799998819828</v>
      </c>
    </row>
    <row r="91" customFormat="false" ht="12.8" hidden="false" customHeight="false" outlineLevel="0" collapsed="false">
      <c r="A91" s="0" t="n">
        <v>2001</v>
      </c>
      <c r="B91" s="0" t="n">
        <v>1</v>
      </c>
      <c r="C91" s="0" t="s">
        <v>193</v>
      </c>
      <c r="D91" s="0" t="s">
        <v>201</v>
      </c>
      <c r="E91" s="0" t="n">
        <v>5755.7400097847</v>
      </c>
    </row>
    <row r="92" customFormat="false" ht="12.8" hidden="false" customHeight="false" outlineLevel="0" collapsed="false">
      <c r="A92" s="0" t="n">
        <v>2001</v>
      </c>
      <c r="B92" s="0" t="n">
        <v>1</v>
      </c>
      <c r="C92" s="0" t="s">
        <v>203</v>
      </c>
      <c r="D92" s="0" t="s">
        <v>204</v>
      </c>
      <c r="E92" s="0" t="n">
        <v>0</v>
      </c>
    </row>
    <row r="93" customFormat="false" ht="12.8" hidden="false" customHeight="false" outlineLevel="0" collapsed="false">
      <c r="A93" s="0" t="n">
        <v>2001</v>
      </c>
      <c r="B93" s="0" t="n">
        <v>1</v>
      </c>
      <c r="C93" s="0" t="s">
        <v>203</v>
      </c>
      <c r="D93" s="0" t="s">
        <v>205</v>
      </c>
      <c r="E93" s="0" t="n">
        <v>0</v>
      </c>
    </row>
    <row r="94" customFormat="false" ht="12.8" hidden="false" customHeight="false" outlineLevel="0" collapsed="false">
      <c r="A94" s="0" t="n">
        <v>2001</v>
      </c>
      <c r="B94" s="0" t="n">
        <v>1</v>
      </c>
      <c r="C94" s="0" t="s">
        <v>203</v>
      </c>
      <c r="D94" s="0" t="s">
        <v>206</v>
      </c>
      <c r="E94" s="0" t="n">
        <v>468.570000708103</v>
      </c>
    </row>
    <row r="95" customFormat="false" ht="12.8" hidden="false" customHeight="false" outlineLevel="0" collapsed="false">
      <c r="A95" s="0" t="n">
        <v>2001</v>
      </c>
      <c r="B95" s="0" t="n">
        <v>1</v>
      </c>
      <c r="C95" s="0" t="s">
        <v>203</v>
      </c>
      <c r="D95" s="0" t="s">
        <v>207</v>
      </c>
      <c r="E95" s="0" t="n">
        <v>0</v>
      </c>
    </row>
    <row r="96" customFormat="false" ht="12.8" hidden="false" customHeight="false" outlineLevel="0" collapsed="false">
      <c r="A96" s="0" t="n">
        <v>2001</v>
      </c>
      <c r="B96" s="0" t="n">
        <v>1</v>
      </c>
      <c r="C96" s="0" t="s">
        <v>203</v>
      </c>
      <c r="D96" s="0" t="s">
        <v>208</v>
      </c>
      <c r="E96" s="0" t="n">
        <v>85034.9899291992</v>
      </c>
    </row>
    <row r="97" customFormat="false" ht="12.8" hidden="false" customHeight="false" outlineLevel="0" collapsed="false">
      <c r="A97" s="0" t="n">
        <v>2001</v>
      </c>
      <c r="B97" s="0" t="n">
        <v>1</v>
      </c>
      <c r="C97" s="0" t="s">
        <v>203</v>
      </c>
      <c r="D97" s="0" t="s">
        <v>209</v>
      </c>
      <c r="E97" s="0" t="n">
        <v>0</v>
      </c>
    </row>
    <row r="98" customFormat="false" ht="12.8" hidden="false" customHeight="false" outlineLevel="0" collapsed="false">
      <c r="A98" s="0" t="n">
        <v>2001</v>
      </c>
      <c r="B98" s="0" t="n">
        <v>1</v>
      </c>
      <c r="C98" s="0" t="s">
        <v>203</v>
      </c>
      <c r="D98" s="0" t="s">
        <v>210</v>
      </c>
      <c r="E98" s="0" t="n">
        <v>0</v>
      </c>
    </row>
    <row r="99" customFormat="false" ht="12.8" hidden="false" customHeight="false" outlineLevel="0" collapsed="false">
      <c r="A99" s="0" t="n">
        <v>2001</v>
      </c>
      <c r="B99" s="0" t="n">
        <v>1</v>
      </c>
      <c r="C99" s="0" t="s">
        <v>203</v>
      </c>
      <c r="D99" s="0" t="s">
        <v>211</v>
      </c>
      <c r="E99" s="0" t="n">
        <v>0</v>
      </c>
    </row>
    <row r="100" customFormat="false" ht="12.8" hidden="false" customHeight="false" outlineLevel="0" collapsed="false">
      <c r="A100" s="0" t="n">
        <v>2001</v>
      </c>
      <c r="B100" s="0" t="n">
        <v>1</v>
      </c>
      <c r="C100" s="0" t="s">
        <v>203</v>
      </c>
      <c r="D100" s="0" t="s">
        <v>212</v>
      </c>
      <c r="E100" s="0" t="n">
        <v>232.950000047684</v>
      </c>
    </row>
    <row r="101" customFormat="false" ht="12.8" hidden="false" customHeight="false" outlineLevel="0" collapsed="false">
      <c r="A101" s="0" t="n">
        <v>2001</v>
      </c>
      <c r="B101" s="0" t="n">
        <v>1</v>
      </c>
      <c r="C101" s="0" t="s">
        <v>203</v>
      </c>
      <c r="D101" s="0" t="s">
        <v>213</v>
      </c>
      <c r="E101" s="0" t="n">
        <v>0</v>
      </c>
    </row>
    <row r="102" customFormat="false" ht="12.8" hidden="false" customHeight="false" outlineLevel="0" collapsed="false">
      <c r="A102" s="0" t="n">
        <v>2001</v>
      </c>
      <c r="B102" s="0" t="n">
        <v>1</v>
      </c>
      <c r="C102" s="0" t="s">
        <v>203</v>
      </c>
      <c r="D102" s="0" t="s">
        <v>193</v>
      </c>
      <c r="E102" s="0" t="n">
        <v>819.91999912262</v>
      </c>
    </row>
    <row r="103" customFormat="false" ht="12.8" hidden="false" customHeight="false" outlineLevel="0" collapsed="false">
      <c r="A103" s="0" t="n">
        <v>2001</v>
      </c>
      <c r="B103" s="0" t="n">
        <v>1</v>
      </c>
      <c r="C103" s="0" t="s">
        <v>203</v>
      </c>
      <c r="D103" s="0" t="s">
        <v>214</v>
      </c>
      <c r="E103" s="0" t="n">
        <v>2874.10999584198</v>
      </c>
    </row>
    <row r="104" customFormat="false" ht="12.8" hidden="false" customHeight="false" outlineLevel="0" collapsed="false">
      <c r="A104" s="0" t="n">
        <v>2001</v>
      </c>
      <c r="B104" s="0" t="n">
        <v>1</v>
      </c>
      <c r="C104" s="0" t="s">
        <v>203</v>
      </c>
      <c r="D104" s="0" t="s">
        <v>215</v>
      </c>
      <c r="E104" s="0" t="n">
        <v>5241.08999204636</v>
      </c>
    </row>
    <row r="105" customFormat="false" ht="12.8" hidden="false" customHeight="false" outlineLevel="0" collapsed="false">
      <c r="A105" s="0" t="n">
        <v>2001</v>
      </c>
      <c r="B105" s="0" t="n">
        <v>1</v>
      </c>
      <c r="C105" s="0" t="s">
        <v>203</v>
      </c>
      <c r="D105" s="0" t="s">
        <v>216</v>
      </c>
      <c r="E105" s="0" t="n">
        <v>2855.0299949646</v>
      </c>
    </row>
    <row r="106" customFormat="false" ht="12.8" hidden="false" customHeight="false" outlineLevel="0" collapsed="false">
      <c r="A106" s="0" t="n">
        <v>2001</v>
      </c>
      <c r="B106" s="0" t="n">
        <v>1</v>
      </c>
      <c r="C106" s="0" t="s">
        <v>203</v>
      </c>
      <c r="D106" s="0" t="s">
        <v>217</v>
      </c>
      <c r="E106" s="0" t="n">
        <v>191264.589996815</v>
      </c>
    </row>
    <row r="107" customFormat="false" ht="12.8" hidden="false" customHeight="false" outlineLevel="0" collapsed="false">
      <c r="A107" s="0" t="n">
        <v>2001</v>
      </c>
      <c r="B107" s="0" t="n">
        <v>1</v>
      </c>
      <c r="C107" s="0" t="s">
        <v>203</v>
      </c>
      <c r="D107" s="0" t="s">
        <v>218</v>
      </c>
      <c r="E107" s="0" t="n">
        <v>328486.460003853</v>
      </c>
    </row>
    <row r="108" customFormat="false" ht="12.8" hidden="false" customHeight="false" outlineLevel="0" collapsed="false">
      <c r="A108" s="0" t="n">
        <v>2001</v>
      </c>
      <c r="B108" s="0" t="n">
        <v>1</v>
      </c>
      <c r="C108" s="0" t="s">
        <v>220</v>
      </c>
      <c r="D108" s="0" t="s">
        <v>221</v>
      </c>
      <c r="E108" s="0" t="n">
        <v>0</v>
      </c>
    </row>
    <row r="109" customFormat="false" ht="12.8" hidden="false" customHeight="false" outlineLevel="0" collapsed="false">
      <c r="A109" s="0" t="n">
        <v>2001</v>
      </c>
      <c r="B109" s="0" t="n">
        <v>1</v>
      </c>
      <c r="C109" s="0" t="s">
        <v>220</v>
      </c>
      <c r="D109" s="0" t="s">
        <v>222</v>
      </c>
      <c r="E109" s="0" t="n">
        <v>10.9499999545515</v>
      </c>
    </row>
    <row r="110" customFormat="false" ht="12.8" hidden="false" customHeight="false" outlineLevel="0" collapsed="false">
      <c r="A110" s="0" t="n">
        <v>2001</v>
      </c>
      <c r="B110" s="0" t="n">
        <v>1</v>
      </c>
      <c r="C110" s="0" t="s">
        <v>220</v>
      </c>
      <c r="D110" s="0" t="s">
        <v>223</v>
      </c>
      <c r="E110" s="0" t="n">
        <v>0</v>
      </c>
    </row>
    <row r="111" customFormat="false" ht="12.8" hidden="false" customHeight="false" outlineLevel="0" collapsed="false">
      <c r="A111" s="0" t="n">
        <v>2001</v>
      </c>
      <c r="B111" s="0" t="n">
        <v>1</v>
      </c>
      <c r="C111" s="0" t="s">
        <v>220</v>
      </c>
      <c r="D111" s="0" t="s">
        <v>224</v>
      </c>
      <c r="E111" s="0" t="n">
        <v>0</v>
      </c>
    </row>
    <row r="112" customFormat="false" ht="12.8" hidden="false" customHeight="false" outlineLevel="0" collapsed="false">
      <c r="A112" s="0" t="n">
        <v>2001</v>
      </c>
      <c r="B112" s="0" t="n">
        <v>1</v>
      </c>
      <c r="C112" s="0" t="s">
        <v>220</v>
      </c>
      <c r="D112" s="0" t="s">
        <v>225</v>
      </c>
      <c r="E112" s="0" t="n">
        <v>0</v>
      </c>
    </row>
    <row r="113" customFormat="false" ht="12.8" hidden="false" customHeight="false" outlineLevel="0" collapsed="false">
      <c r="A113" s="0" t="n">
        <v>2001</v>
      </c>
      <c r="B113" s="0" t="n">
        <v>1</v>
      </c>
      <c r="C113" s="0" t="s">
        <v>220</v>
      </c>
      <c r="D113" s="0" t="s">
        <v>226</v>
      </c>
      <c r="E113" s="0" t="n">
        <v>0</v>
      </c>
    </row>
    <row r="114" customFormat="false" ht="12.8" hidden="false" customHeight="false" outlineLevel="0" collapsed="false">
      <c r="A114" s="0" t="n">
        <v>2001</v>
      </c>
      <c r="B114" s="0" t="n">
        <v>1</v>
      </c>
      <c r="C114" s="0" t="s">
        <v>228</v>
      </c>
      <c r="D114" s="0" t="s">
        <v>229</v>
      </c>
      <c r="E114" s="0" t="n">
        <v>95.0400002300739</v>
      </c>
    </row>
    <row r="115" customFormat="false" ht="12.8" hidden="false" customHeight="false" outlineLevel="0" collapsed="false">
      <c r="A115" s="0" t="n">
        <v>2001</v>
      </c>
      <c r="B115" s="0" t="n">
        <v>1</v>
      </c>
      <c r="C115" s="0" t="s">
        <v>228</v>
      </c>
      <c r="D115" s="0" t="s">
        <v>230</v>
      </c>
      <c r="E115" s="0" t="n">
        <v>4732.47999191284</v>
      </c>
    </row>
    <row r="116" customFormat="false" ht="12.8" hidden="false" customHeight="false" outlineLevel="0" collapsed="false">
      <c r="A116" s="0" t="n">
        <v>2001</v>
      </c>
      <c r="B116" s="0" t="n">
        <v>1</v>
      </c>
      <c r="C116" s="0" t="s">
        <v>228</v>
      </c>
      <c r="D116" s="0" t="s">
        <v>232</v>
      </c>
      <c r="E116" s="0" t="n">
        <v>1416.82999956608</v>
      </c>
    </row>
    <row r="117" customFormat="false" ht="12.8" hidden="false" customHeight="false" outlineLevel="0" collapsed="false">
      <c r="A117" s="0" t="n">
        <v>2001</v>
      </c>
      <c r="B117" s="0" t="n">
        <v>1</v>
      </c>
      <c r="C117" s="0" t="s">
        <v>228</v>
      </c>
      <c r="D117" s="0" t="s">
        <v>233</v>
      </c>
      <c r="E117" s="0" t="n">
        <v>3084.48999920487</v>
      </c>
    </row>
    <row r="118" customFormat="false" ht="12.8" hidden="false" customHeight="false" outlineLevel="0" collapsed="false">
      <c r="A118" s="0" t="n">
        <v>2001</v>
      </c>
      <c r="B118" s="0" t="n">
        <v>1</v>
      </c>
      <c r="C118" s="0" t="s">
        <v>228</v>
      </c>
      <c r="D118" s="0" t="s">
        <v>234</v>
      </c>
      <c r="E118" s="0" t="n">
        <v>1580.90000247955</v>
      </c>
    </row>
    <row r="119" customFormat="false" ht="12.8" hidden="false" customHeight="false" outlineLevel="0" collapsed="false">
      <c r="A119" s="0" t="n">
        <v>2001</v>
      </c>
      <c r="B119" s="0" t="n">
        <v>1</v>
      </c>
      <c r="C119" s="0" t="s">
        <v>236</v>
      </c>
      <c r="D119" s="0" t="s">
        <v>237</v>
      </c>
      <c r="E119" s="0" t="n">
        <v>0</v>
      </c>
    </row>
    <row r="120" customFormat="false" ht="12.8" hidden="false" customHeight="false" outlineLevel="0" collapsed="false">
      <c r="A120" s="0" t="n">
        <v>2001</v>
      </c>
      <c r="B120" s="0" t="n">
        <v>1</v>
      </c>
      <c r="C120" s="0" t="s">
        <v>239</v>
      </c>
      <c r="D120" s="0" t="s">
        <v>240</v>
      </c>
      <c r="E120" s="0" t="n">
        <v>68074.1598892212</v>
      </c>
    </row>
    <row r="121" customFormat="false" ht="12.8" hidden="false" customHeight="false" outlineLevel="0" collapsed="false">
      <c r="A121" s="0" t="n">
        <v>2001</v>
      </c>
      <c r="B121" s="0" t="n">
        <v>1</v>
      </c>
      <c r="C121" s="0" t="s">
        <v>239</v>
      </c>
      <c r="D121" s="0" t="s">
        <v>241</v>
      </c>
      <c r="E121" s="0" t="n">
        <v>31627.090097934</v>
      </c>
    </row>
    <row r="122" customFormat="false" ht="12.8" hidden="false" customHeight="false" outlineLevel="0" collapsed="false">
      <c r="A122" s="0" t="n">
        <v>2001</v>
      </c>
      <c r="B122" s="0" t="n">
        <v>1</v>
      </c>
      <c r="C122" s="0" t="s">
        <v>239</v>
      </c>
      <c r="D122" s="0" t="s">
        <v>242</v>
      </c>
      <c r="E122" s="0" t="n">
        <v>75048.1399230957</v>
      </c>
    </row>
    <row r="123" customFormat="false" ht="12.8" hidden="false" customHeight="false" outlineLevel="0" collapsed="false">
      <c r="A123" s="0" t="n">
        <v>2001</v>
      </c>
      <c r="B123" s="0" t="n">
        <v>1</v>
      </c>
      <c r="C123" s="0" t="s">
        <v>239</v>
      </c>
      <c r="D123" s="0" t="s">
        <v>243</v>
      </c>
      <c r="E123" s="0" t="n">
        <v>393.329999238253</v>
      </c>
    </row>
    <row r="124" customFormat="false" ht="12.8" hidden="false" customHeight="false" outlineLevel="0" collapsed="false">
      <c r="A124" s="0" t="n">
        <v>2001</v>
      </c>
      <c r="B124" s="0" t="n">
        <v>1</v>
      </c>
      <c r="C124" s="0" t="s">
        <v>245</v>
      </c>
      <c r="D124" s="0" t="s">
        <v>246</v>
      </c>
      <c r="E124" s="0" t="n">
        <v>0</v>
      </c>
    </row>
    <row r="125" customFormat="false" ht="12.8" hidden="false" customHeight="false" outlineLevel="0" collapsed="false">
      <c r="A125" s="0" t="n">
        <v>2001</v>
      </c>
      <c r="B125" s="0" t="n">
        <v>1</v>
      </c>
      <c r="C125" s="0" t="s">
        <v>251</v>
      </c>
      <c r="D125" s="0" t="s">
        <v>252</v>
      </c>
      <c r="E125" s="0" t="n">
        <v>861.919998168945</v>
      </c>
    </row>
    <row r="126" customFormat="false" ht="12.8" hidden="false" customHeight="false" outlineLevel="0" collapsed="false">
      <c r="A126" s="0" t="n">
        <v>2001</v>
      </c>
      <c r="B126" s="0" t="n">
        <v>1</v>
      </c>
      <c r="C126" s="0" t="s">
        <v>251</v>
      </c>
      <c r="D126" s="0" t="s">
        <v>253</v>
      </c>
      <c r="E126" s="0" t="n">
        <v>1445.28999984264</v>
      </c>
    </row>
    <row r="127" customFormat="false" ht="12.8" hidden="false" customHeight="false" outlineLevel="0" collapsed="false">
      <c r="A127" s="0" t="n">
        <v>2001</v>
      </c>
      <c r="B127" s="0" t="n">
        <v>1</v>
      </c>
      <c r="C127" s="0" t="s">
        <v>255</v>
      </c>
      <c r="D127" s="0" t="s">
        <v>256</v>
      </c>
      <c r="E127" s="0" t="n">
        <v>39863.1000099182</v>
      </c>
    </row>
    <row r="128" customFormat="false" ht="12.8" hidden="false" customHeight="false" outlineLevel="0" collapsed="false">
      <c r="A128" s="0" t="n">
        <v>2001</v>
      </c>
      <c r="B128" s="0" t="n">
        <v>1</v>
      </c>
      <c r="C128" s="0" t="s">
        <v>255</v>
      </c>
      <c r="D128" s="0" t="s">
        <v>257</v>
      </c>
      <c r="E128" s="0" t="n">
        <v>15942.2799911499</v>
      </c>
    </row>
    <row r="129" customFormat="false" ht="12.8" hidden="false" customHeight="false" outlineLevel="0" collapsed="false">
      <c r="A129" s="0" t="n">
        <v>2001</v>
      </c>
      <c r="B129" s="0" t="n">
        <v>1</v>
      </c>
      <c r="C129" s="0" t="s">
        <v>259</v>
      </c>
      <c r="D129" s="0" t="s">
        <v>260</v>
      </c>
      <c r="E129" s="0" t="n">
        <v>0</v>
      </c>
    </row>
    <row r="130" customFormat="false" ht="12.8" hidden="false" customHeight="false" outlineLevel="0" collapsed="false">
      <c r="A130" s="0" t="n">
        <v>2001</v>
      </c>
      <c r="B130" s="0" t="n">
        <v>1</v>
      </c>
      <c r="C130" s="0" t="s">
        <v>259</v>
      </c>
      <c r="D130" s="0" t="s">
        <v>261</v>
      </c>
      <c r="E130" s="0" t="n">
        <v>0</v>
      </c>
    </row>
    <row r="131" customFormat="false" ht="12.8" hidden="false" customHeight="false" outlineLevel="0" collapsed="false">
      <c r="A131" s="0" t="n">
        <v>2001</v>
      </c>
      <c r="B131" s="0" t="n">
        <v>1</v>
      </c>
      <c r="C131" s="0" t="s">
        <v>259</v>
      </c>
      <c r="D131" s="0" t="s">
        <v>262</v>
      </c>
      <c r="E131" s="0" t="n">
        <v>0</v>
      </c>
    </row>
    <row r="132" customFormat="false" ht="12.8" hidden="false" customHeight="false" outlineLevel="0" collapsed="false">
      <c r="A132" s="0" t="n">
        <v>2001</v>
      </c>
      <c r="B132" s="0" t="n">
        <v>1</v>
      </c>
      <c r="C132" s="0" t="s">
        <v>259</v>
      </c>
      <c r="D132" s="0" t="s">
        <v>263</v>
      </c>
      <c r="E132" s="0" t="n">
        <v>0</v>
      </c>
    </row>
    <row r="133" customFormat="false" ht="12.8" hidden="false" customHeight="false" outlineLevel="0" collapsed="false">
      <c r="A133" s="0" t="n">
        <v>2001</v>
      </c>
      <c r="B133" s="0" t="n">
        <v>1</v>
      </c>
      <c r="C133" s="0" t="s">
        <v>268</v>
      </c>
      <c r="D133" s="0" t="s">
        <v>269</v>
      </c>
      <c r="E133" s="0" t="n">
        <v>954.759999960661</v>
      </c>
    </row>
    <row r="134" customFormat="false" ht="12.8" hidden="false" customHeight="false" outlineLevel="0" collapsed="false">
      <c r="A134" s="0" t="n">
        <v>2001</v>
      </c>
      <c r="B134" s="0" t="n">
        <v>1</v>
      </c>
      <c r="C134" s="0" t="s">
        <v>271</v>
      </c>
      <c r="D134" s="0" t="s">
        <v>272</v>
      </c>
      <c r="E134" s="0" t="n">
        <v>0</v>
      </c>
    </row>
    <row r="135" customFormat="false" ht="12.8" hidden="false" customHeight="false" outlineLevel="0" collapsed="false">
      <c r="A135" s="0" t="n">
        <v>2001</v>
      </c>
      <c r="B135" s="0" t="n">
        <v>1</v>
      </c>
      <c r="C135" s="0" t="s">
        <v>271</v>
      </c>
      <c r="D135" s="0" t="s">
        <v>273</v>
      </c>
      <c r="E135" s="0" t="n">
        <v>0</v>
      </c>
    </row>
    <row r="136" customFormat="false" ht="12.8" hidden="false" customHeight="false" outlineLevel="0" collapsed="false">
      <c r="A136" s="0" t="n">
        <v>2001</v>
      </c>
      <c r="B136" s="0" t="n">
        <v>1</v>
      </c>
      <c r="C136" s="0" t="s">
        <v>271</v>
      </c>
      <c r="D136" s="0" t="s">
        <v>274</v>
      </c>
      <c r="E136" s="0" t="n">
        <v>0</v>
      </c>
    </row>
    <row r="137" customFormat="false" ht="12.8" hidden="false" customHeight="false" outlineLevel="0" collapsed="false">
      <c r="A137" s="0" t="n">
        <v>2001</v>
      </c>
      <c r="B137" s="0" t="n">
        <v>1</v>
      </c>
      <c r="C137" s="0" t="s">
        <v>271</v>
      </c>
      <c r="D137" s="0" t="s">
        <v>275</v>
      </c>
      <c r="E137" s="0" t="n">
        <v>0</v>
      </c>
    </row>
    <row r="138" customFormat="false" ht="12.8" hidden="false" customHeight="false" outlineLevel="0" collapsed="false">
      <c r="A138" s="0" t="n">
        <v>2001</v>
      </c>
      <c r="B138" s="0" t="n">
        <v>1</v>
      </c>
      <c r="C138" s="0" t="s">
        <v>271</v>
      </c>
      <c r="D138" s="0" t="s">
        <v>276</v>
      </c>
      <c r="E138" s="0" t="n">
        <v>4176.22999238968</v>
      </c>
    </row>
    <row r="139" customFormat="false" ht="12.8" hidden="false" customHeight="false" outlineLevel="0" collapsed="false">
      <c r="A139" s="0" t="n">
        <v>2001</v>
      </c>
      <c r="B139" s="0" t="n">
        <v>1</v>
      </c>
      <c r="C139" s="0" t="s">
        <v>271</v>
      </c>
      <c r="D139" s="0" t="s">
        <v>277</v>
      </c>
      <c r="E139" s="0" t="n">
        <v>0</v>
      </c>
    </row>
    <row r="140" customFormat="false" ht="12.8" hidden="false" customHeight="false" outlineLevel="0" collapsed="false">
      <c r="A140" s="0" t="n">
        <v>2001</v>
      </c>
      <c r="B140" s="0" t="n">
        <v>1</v>
      </c>
      <c r="C140" s="0" t="s">
        <v>279</v>
      </c>
      <c r="D140" s="0" t="s">
        <v>280</v>
      </c>
      <c r="E140" s="0" t="n">
        <v>103.969999760389</v>
      </c>
    </row>
    <row r="141" customFormat="false" ht="12.8" hidden="false" customHeight="false" outlineLevel="0" collapsed="false">
      <c r="A141" s="0" t="n">
        <v>2001</v>
      </c>
      <c r="B141" s="0" t="n">
        <v>1</v>
      </c>
      <c r="C141" s="0" t="s">
        <v>279</v>
      </c>
      <c r="D141" s="0" t="s">
        <v>281</v>
      </c>
      <c r="E141" s="0" t="n">
        <v>11597.1999778748</v>
      </c>
    </row>
    <row r="142" customFormat="false" ht="12.8" hidden="false" customHeight="false" outlineLevel="0" collapsed="false">
      <c r="A142" s="0" t="n">
        <v>2001</v>
      </c>
      <c r="B142" s="0" t="n">
        <v>1</v>
      </c>
      <c r="C142" s="0" t="s">
        <v>283</v>
      </c>
      <c r="D142" s="0" t="s">
        <v>284</v>
      </c>
      <c r="E142" s="0" t="n">
        <v>1904.72000145912</v>
      </c>
    </row>
    <row r="143" customFormat="false" ht="12.8" hidden="false" customHeight="false" outlineLevel="0" collapsed="false">
      <c r="A143" s="0" t="n">
        <v>2001</v>
      </c>
      <c r="B143" s="0" t="n">
        <v>1</v>
      </c>
      <c r="C143" s="0" t="s">
        <v>283</v>
      </c>
      <c r="D143" s="0" t="s">
        <v>285</v>
      </c>
      <c r="E143" s="0" t="n">
        <v>2526.17000293732</v>
      </c>
    </row>
    <row r="144" customFormat="false" ht="12.8" hidden="false" customHeight="false" outlineLevel="0" collapsed="false">
      <c r="A144" s="0" t="n">
        <v>2001</v>
      </c>
      <c r="B144" s="0" t="n">
        <v>1</v>
      </c>
      <c r="C144" s="0" t="s">
        <v>290</v>
      </c>
      <c r="D144" s="0" t="s">
        <v>291</v>
      </c>
      <c r="E144" s="0" t="n">
        <v>-380.219998609275</v>
      </c>
    </row>
    <row r="145" customFormat="false" ht="12.8" hidden="false" customHeight="false" outlineLevel="0" collapsed="false">
      <c r="A145" s="0" t="n">
        <v>2001</v>
      </c>
      <c r="B145" s="0" t="n">
        <v>1</v>
      </c>
      <c r="C145" s="0" t="s">
        <v>293</v>
      </c>
      <c r="D145" s="0" t="s">
        <v>294</v>
      </c>
      <c r="E145" s="0" t="n">
        <v>1444.02999615669</v>
      </c>
    </row>
    <row r="146" customFormat="false" ht="12.8" hidden="false" customHeight="false" outlineLevel="0" collapsed="false">
      <c r="A146" s="0" t="n">
        <v>2001</v>
      </c>
      <c r="B146" s="0" t="n">
        <v>1</v>
      </c>
      <c r="C146" s="0" t="s">
        <v>293</v>
      </c>
      <c r="D146" s="0" t="s">
        <v>295</v>
      </c>
      <c r="E146" s="0" t="n">
        <v>709.979999601841</v>
      </c>
    </row>
    <row r="147" customFormat="false" ht="12.8" hidden="false" customHeight="false" outlineLevel="0" collapsed="false">
      <c r="A147" s="0" t="n">
        <v>2001</v>
      </c>
      <c r="B147" s="0" t="n">
        <v>1</v>
      </c>
      <c r="C147" s="0" t="s">
        <v>297</v>
      </c>
      <c r="D147" s="0" t="s">
        <v>298</v>
      </c>
      <c r="E147" s="0" t="n">
        <v>630.109999120235</v>
      </c>
    </row>
    <row r="148" customFormat="false" ht="12.8" hidden="false" customHeight="false" outlineLevel="0" collapsed="false">
      <c r="A148" s="0" t="n">
        <v>2001</v>
      </c>
      <c r="B148" s="0" t="n">
        <v>1</v>
      </c>
      <c r="C148" s="0" t="s">
        <v>297</v>
      </c>
      <c r="D148" s="0" t="s">
        <v>299</v>
      </c>
      <c r="E148" s="0" t="n">
        <v>1519.57999998331</v>
      </c>
    </row>
    <row r="149" customFormat="false" ht="12.8" hidden="false" customHeight="false" outlineLevel="0" collapsed="false">
      <c r="A149" s="0" t="n">
        <v>2001</v>
      </c>
      <c r="B149" s="0" t="n">
        <v>1</v>
      </c>
      <c r="C149" s="0" t="s">
        <v>301</v>
      </c>
      <c r="D149" s="0" t="s">
        <v>302</v>
      </c>
      <c r="E149" s="0" t="n">
        <v>1223.90999960899</v>
      </c>
    </row>
    <row r="150" customFormat="false" ht="12.8" hidden="false" customHeight="false" outlineLevel="0" collapsed="false">
      <c r="A150" s="0" t="n">
        <v>2001</v>
      </c>
      <c r="B150" s="0" t="n">
        <v>1</v>
      </c>
      <c r="C150" s="0" t="s">
        <v>304</v>
      </c>
      <c r="D150" s="0" t="s">
        <v>305</v>
      </c>
      <c r="E150" s="0" t="n">
        <v>659.390004938468</v>
      </c>
    </row>
    <row r="151" customFormat="false" ht="12.8" hidden="false" customHeight="false" outlineLevel="0" collapsed="false">
      <c r="A151" s="0" t="n">
        <v>2001</v>
      </c>
      <c r="B151" s="0" t="n">
        <v>1</v>
      </c>
      <c r="C151" s="0" t="s">
        <v>304</v>
      </c>
      <c r="D151" s="0" t="s">
        <v>306</v>
      </c>
      <c r="E151" s="0" t="n">
        <v>41141.4999198914</v>
      </c>
    </row>
    <row r="152" customFormat="false" ht="12.8" hidden="false" customHeight="false" outlineLevel="0" collapsed="false">
      <c r="A152" s="0" t="n">
        <v>2001</v>
      </c>
      <c r="B152" s="0" t="n">
        <v>1</v>
      </c>
      <c r="C152" s="0" t="s">
        <v>308</v>
      </c>
      <c r="D152" s="0" t="s">
        <v>309</v>
      </c>
      <c r="E152" s="0" t="n">
        <v>1285.95999193192</v>
      </c>
    </row>
    <row r="153" customFormat="false" ht="12.8" hidden="false" customHeight="false" outlineLevel="0" collapsed="false">
      <c r="A153" s="0" t="n">
        <v>2001</v>
      </c>
      <c r="B153" s="0" t="n">
        <v>1</v>
      </c>
      <c r="C153" s="0" t="s">
        <v>311</v>
      </c>
      <c r="D153" s="0" t="s">
        <v>312</v>
      </c>
      <c r="E153" s="0" t="n">
        <v>0</v>
      </c>
    </row>
    <row r="154" customFormat="false" ht="12.8" hidden="false" customHeight="false" outlineLevel="0" collapsed="false">
      <c r="A154" s="0" t="n">
        <v>2001</v>
      </c>
      <c r="B154" s="0" t="n">
        <v>1</v>
      </c>
      <c r="C154" s="0" t="s">
        <v>311</v>
      </c>
      <c r="D154" s="0" t="s">
        <v>313</v>
      </c>
      <c r="E154" s="0" t="n">
        <v>0</v>
      </c>
    </row>
    <row r="155" customFormat="false" ht="12.8" hidden="false" customHeight="false" outlineLevel="0" collapsed="false">
      <c r="A155" s="0" t="n">
        <v>2001</v>
      </c>
      <c r="B155" s="0" t="n">
        <v>1</v>
      </c>
      <c r="C155" s="0" t="s">
        <v>315</v>
      </c>
      <c r="D155" s="0" t="s">
        <v>316</v>
      </c>
      <c r="E155" s="0" t="n">
        <v>969.040002584457</v>
      </c>
    </row>
    <row r="156" customFormat="false" ht="12.8" hidden="false" customHeight="false" outlineLevel="0" collapsed="false">
      <c r="A156" s="0" t="n">
        <v>2001</v>
      </c>
      <c r="B156" s="0" t="n">
        <v>1</v>
      </c>
      <c r="C156" s="0" t="s">
        <v>315</v>
      </c>
      <c r="D156" s="0" t="s">
        <v>317</v>
      </c>
      <c r="E156" s="0" t="n">
        <v>4631.13996310532</v>
      </c>
    </row>
    <row r="157" customFormat="false" ht="12.8" hidden="false" customHeight="false" outlineLevel="0" collapsed="false">
      <c r="A157" s="0" t="n">
        <v>2001</v>
      </c>
      <c r="B157" s="0" t="n">
        <v>1</v>
      </c>
      <c r="C157" s="0" t="s">
        <v>315</v>
      </c>
      <c r="D157" s="0" t="s">
        <v>318</v>
      </c>
      <c r="E157" s="0" t="n">
        <v>2093.53000438213</v>
      </c>
    </row>
    <row r="158" customFormat="false" ht="12.8" hidden="false" customHeight="false" outlineLevel="0" collapsed="false">
      <c r="A158" s="0" t="n">
        <v>2001</v>
      </c>
      <c r="B158" s="0" t="n">
        <v>1</v>
      </c>
      <c r="C158" s="0" t="s">
        <v>315</v>
      </c>
      <c r="D158" s="0" t="s">
        <v>319</v>
      </c>
      <c r="E158" s="0" t="n">
        <v>490.959998130798</v>
      </c>
    </row>
    <row r="159" customFormat="false" ht="12.8" hidden="false" customHeight="false" outlineLevel="0" collapsed="false">
      <c r="A159" s="0" t="n">
        <v>2001</v>
      </c>
      <c r="B159" s="0" t="n">
        <v>1</v>
      </c>
      <c r="C159" s="0" t="s">
        <v>321</v>
      </c>
      <c r="D159" s="0" t="s">
        <v>322</v>
      </c>
      <c r="E159" s="0" t="n">
        <v>1906.97000157833</v>
      </c>
    </row>
    <row r="160" customFormat="false" ht="12.8" hidden="false" customHeight="false" outlineLevel="0" collapsed="false">
      <c r="A160" s="0" t="n">
        <v>2001</v>
      </c>
      <c r="B160" s="0" t="n">
        <v>1</v>
      </c>
      <c r="C160" s="0" t="s">
        <v>324</v>
      </c>
      <c r="D160" s="0" t="s">
        <v>325</v>
      </c>
      <c r="E160" s="0" t="n">
        <v>281.949998259544</v>
      </c>
    </row>
    <row r="161" customFormat="false" ht="12.8" hidden="false" customHeight="false" outlineLevel="0" collapsed="false">
      <c r="A161" s="0" t="n">
        <v>2001</v>
      </c>
      <c r="B161" s="0" t="n">
        <v>1</v>
      </c>
      <c r="C161" s="0" t="s">
        <v>324</v>
      </c>
      <c r="D161" s="0" t="s">
        <v>326</v>
      </c>
      <c r="E161" s="0" t="n">
        <v>26103.6499824524</v>
      </c>
    </row>
    <row r="162" customFormat="false" ht="12.8" hidden="false" customHeight="false" outlineLevel="0" collapsed="false">
      <c r="A162" s="0" t="n">
        <v>2001</v>
      </c>
      <c r="B162" s="0" t="n">
        <v>1</v>
      </c>
      <c r="C162" s="0" t="s">
        <v>324</v>
      </c>
      <c r="D162" s="0" t="s">
        <v>327</v>
      </c>
      <c r="E162" s="0" t="n">
        <v>433.580000441521</v>
      </c>
    </row>
    <row r="163" customFormat="false" ht="12.8" hidden="false" customHeight="false" outlineLevel="0" collapsed="false">
      <c r="A163" s="0" t="n">
        <v>2001</v>
      </c>
      <c r="B163" s="0" t="n">
        <v>1</v>
      </c>
      <c r="C163" s="0" t="s">
        <v>329</v>
      </c>
      <c r="D163" s="0" t="s">
        <v>330</v>
      </c>
      <c r="E163" s="0" t="n">
        <v>665.15999943018</v>
      </c>
    </row>
    <row r="164" customFormat="false" ht="12.8" hidden="false" customHeight="false" outlineLevel="0" collapsed="false">
      <c r="A164" s="0" t="n">
        <v>2001</v>
      </c>
      <c r="B164" s="0" t="n">
        <v>1</v>
      </c>
      <c r="C164" s="0" t="s">
        <v>329</v>
      </c>
      <c r="D164" s="0" t="s">
        <v>331</v>
      </c>
      <c r="E164" s="0" t="n">
        <v>98.2500006258488</v>
      </c>
    </row>
    <row r="165" customFormat="false" ht="12.8" hidden="false" customHeight="false" outlineLevel="0" collapsed="false">
      <c r="A165" s="0" t="n">
        <v>2001</v>
      </c>
      <c r="B165" s="0" t="n">
        <v>1</v>
      </c>
      <c r="C165" s="0" t="s">
        <v>333</v>
      </c>
      <c r="D165" s="0" t="s">
        <v>334</v>
      </c>
      <c r="E165" s="0" t="n">
        <v>1273.4499873016</v>
      </c>
    </row>
    <row r="166" customFormat="false" ht="12.8" hidden="false" customHeight="false" outlineLevel="0" collapsed="false">
      <c r="A166" s="0" t="n">
        <v>2001</v>
      </c>
      <c r="B166" s="0" t="n">
        <v>1</v>
      </c>
      <c r="C166" s="0" t="s">
        <v>336</v>
      </c>
      <c r="D166" s="0" t="s">
        <v>337</v>
      </c>
      <c r="E166" s="0" t="n">
        <v>6433.03999423981</v>
      </c>
    </row>
    <row r="167" customFormat="false" ht="12.8" hidden="false" customHeight="false" outlineLevel="0" collapsed="false">
      <c r="A167" s="0" t="n">
        <v>2001</v>
      </c>
      <c r="B167" s="0" t="n">
        <v>1</v>
      </c>
      <c r="C167" s="0" t="s">
        <v>336</v>
      </c>
      <c r="D167" s="0" t="s">
        <v>338</v>
      </c>
      <c r="E167" s="0" t="n">
        <v>28361.4300346375</v>
      </c>
    </row>
    <row r="168" customFormat="false" ht="12.8" hidden="false" customHeight="false" outlineLevel="0" collapsed="false">
      <c r="A168" s="0" t="n">
        <v>2001</v>
      </c>
      <c r="B168" s="0" t="n">
        <v>1</v>
      </c>
      <c r="C168" s="0" t="s">
        <v>336</v>
      </c>
      <c r="D168" s="0" t="s">
        <v>339</v>
      </c>
      <c r="E168" s="0" t="n">
        <v>0</v>
      </c>
    </row>
    <row r="169" customFormat="false" ht="12.8" hidden="false" customHeight="false" outlineLevel="0" collapsed="false">
      <c r="A169" s="0" t="n">
        <v>2001</v>
      </c>
      <c r="B169" s="0" t="n">
        <v>1</v>
      </c>
      <c r="C169" s="0" t="s">
        <v>341</v>
      </c>
      <c r="D169" s="0" t="s">
        <v>342</v>
      </c>
      <c r="E169" s="0" t="n">
        <v>13919.8699855804</v>
      </c>
    </row>
    <row r="170" customFormat="false" ht="12.8" hidden="false" customHeight="false" outlineLevel="0" collapsed="false">
      <c r="A170" s="0" t="n">
        <v>2001</v>
      </c>
      <c r="B170" s="0" t="n">
        <v>1</v>
      </c>
      <c r="C170" s="0" t="s">
        <v>344</v>
      </c>
      <c r="D170" s="0" t="s">
        <v>345</v>
      </c>
      <c r="E170" s="0" t="n">
        <v>34218.9000015259</v>
      </c>
    </row>
    <row r="171" customFormat="false" ht="12.8" hidden="false" customHeight="false" outlineLevel="0" collapsed="false">
      <c r="A171" s="0" t="n">
        <v>2001</v>
      </c>
      <c r="B171" s="0" t="n">
        <v>1</v>
      </c>
      <c r="C171" s="0" t="s">
        <v>347</v>
      </c>
      <c r="D171" s="0" t="s">
        <v>348</v>
      </c>
      <c r="E171" s="0" t="n">
        <v>18691.3399887085</v>
      </c>
    </row>
    <row r="172" customFormat="false" ht="12.8" hidden="false" customHeight="false" outlineLevel="0" collapsed="false">
      <c r="A172" s="0" t="n">
        <v>2001</v>
      </c>
      <c r="B172" s="0" t="n">
        <v>1</v>
      </c>
      <c r="C172" s="0" t="s">
        <v>347</v>
      </c>
      <c r="D172" s="0" t="s">
        <v>349</v>
      </c>
      <c r="E172" s="0" t="n">
        <v>2412.10000634193</v>
      </c>
    </row>
    <row r="173" customFormat="false" ht="12.8" hidden="false" customHeight="false" outlineLevel="0" collapsed="false">
      <c r="A173" s="0" t="n">
        <v>2001</v>
      </c>
      <c r="B173" s="0" t="n">
        <v>1</v>
      </c>
      <c r="C173" s="0" t="s">
        <v>354</v>
      </c>
      <c r="D173" s="0" t="s">
        <v>355</v>
      </c>
      <c r="E173" s="0" t="n">
        <v>7389.59001255035</v>
      </c>
    </row>
    <row r="174" customFormat="false" ht="12.8" hidden="false" customHeight="false" outlineLevel="0" collapsed="false">
      <c r="A174" s="0" t="n">
        <v>2001</v>
      </c>
      <c r="B174" s="0" t="n">
        <v>1</v>
      </c>
      <c r="C174" s="0" t="s">
        <v>354</v>
      </c>
      <c r="D174" s="0" t="s">
        <v>356</v>
      </c>
      <c r="E174" s="0" t="n">
        <v>1830.56000328064</v>
      </c>
    </row>
    <row r="175" customFormat="false" ht="12.8" hidden="false" customHeight="false" outlineLevel="0" collapsed="false">
      <c r="A175" s="0" t="n">
        <v>2001</v>
      </c>
      <c r="B175" s="0" t="n">
        <v>1</v>
      </c>
      <c r="C175" s="0" t="s">
        <v>358</v>
      </c>
      <c r="D175" s="0" t="s">
        <v>359</v>
      </c>
      <c r="E175" s="0" t="n">
        <v>305.929999500513</v>
      </c>
    </row>
    <row r="176" customFormat="false" ht="12.8" hidden="false" customHeight="false" outlineLevel="0" collapsed="false">
      <c r="A176" s="0" t="n">
        <v>2001</v>
      </c>
      <c r="B176" s="0" t="n">
        <v>1</v>
      </c>
      <c r="C176" s="0" t="s">
        <v>358</v>
      </c>
      <c r="D176" s="0" t="s">
        <v>360</v>
      </c>
      <c r="E176" s="0" t="n">
        <v>6761.05999565125</v>
      </c>
    </row>
    <row r="177" customFormat="false" ht="12.8" hidden="false" customHeight="false" outlineLevel="0" collapsed="false">
      <c r="A177" s="0" t="n">
        <v>2001</v>
      </c>
      <c r="B177" s="0" t="n">
        <v>1</v>
      </c>
      <c r="C177" s="0" t="s">
        <v>362</v>
      </c>
      <c r="D177" s="0" t="s">
        <v>363</v>
      </c>
      <c r="E177" s="0" t="n">
        <v>2366.83999967575</v>
      </c>
    </row>
    <row r="178" customFormat="false" ht="12.8" hidden="false" customHeight="false" outlineLevel="0" collapsed="false">
      <c r="A178" s="0" t="n">
        <v>2001</v>
      </c>
      <c r="B178" s="0" t="n">
        <v>1</v>
      </c>
      <c r="C178" s="0" t="s">
        <v>362</v>
      </c>
      <c r="D178" s="0" t="s">
        <v>364</v>
      </c>
      <c r="E178" s="0" t="n">
        <v>8180.4599943161</v>
      </c>
    </row>
    <row r="179" customFormat="false" ht="12.8" hidden="false" customHeight="false" outlineLevel="0" collapsed="false">
      <c r="A179" s="0" t="n">
        <v>2001</v>
      </c>
      <c r="B179" s="0" t="n">
        <v>1</v>
      </c>
      <c r="C179" s="0" t="s">
        <v>371</v>
      </c>
      <c r="D179" s="0" t="s">
        <v>372</v>
      </c>
      <c r="E179" s="0" t="n">
        <v>39435.1499328613</v>
      </c>
    </row>
    <row r="180" customFormat="false" ht="12.8" hidden="false" customHeight="false" outlineLevel="0" collapsed="false">
      <c r="A180" s="0" t="n">
        <v>2001</v>
      </c>
      <c r="B180" s="0" t="n">
        <v>1</v>
      </c>
      <c r="C180" s="0" t="s">
        <v>371</v>
      </c>
      <c r="D180" s="0" t="s">
        <v>373</v>
      </c>
      <c r="E180" s="0" t="n">
        <v>32988.5499763489</v>
      </c>
    </row>
    <row r="181" customFormat="false" ht="12.8" hidden="false" customHeight="false" outlineLevel="0" collapsed="false">
      <c r="A181" s="0" t="n">
        <v>2001</v>
      </c>
      <c r="B181" s="0" t="n">
        <v>1</v>
      </c>
      <c r="C181" s="0" t="s">
        <v>383</v>
      </c>
      <c r="D181" s="0" t="s">
        <v>384</v>
      </c>
      <c r="E181" s="0" t="n">
        <v>2362.39000236988</v>
      </c>
    </row>
    <row r="182" customFormat="false" ht="12.8" hidden="false" customHeight="false" outlineLevel="0" collapsed="false">
      <c r="A182" s="0" t="n">
        <v>2001</v>
      </c>
      <c r="B182" s="0" t="n">
        <v>1</v>
      </c>
      <c r="C182" s="0" t="s">
        <v>386</v>
      </c>
      <c r="D182" s="0" t="s">
        <v>387</v>
      </c>
      <c r="E182" s="0" t="n">
        <v>0</v>
      </c>
    </row>
    <row r="183" customFormat="false" ht="12.8" hidden="false" customHeight="false" outlineLevel="0" collapsed="false">
      <c r="A183" s="0" t="n">
        <v>2001</v>
      </c>
      <c r="B183" s="0" t="n">
        <v>1</v>
      </c>
      <c r="C183" s="0" t="s">
        <v>393</v>
      </c>
      <c r="D183" s="0" t="s">
        <v>394</v>
      </c>
      <c r="E183" s="0" t="n">
        <v>-3720</v>
      </c>
    </row>
    <row r="184" customFormat="false" ht="12.8" hidden="false" customHeight="false" outlineLevel="0" collapsed="false">
      <c r="A184" s="0" t="n">
        <v>2001</v>
      </c>
      <c r="B184" s="0" t="n">
        <v>1</v>
      </c>
      <c r="C184" s="0" t="s">
        <v>396</v>
      </c>
      <c r="D184" s="0" t="s">
        <v>398</v>
      </c>
      <c r="E184" s="0" t="n">
        <v>32277.7800483704</v>
      </c>
    </row>
    <row r="185" customFormat="false" ht="12.8" hidden="false" customHeight="false" outlineLevel="0" collapsed="false">
      <c r="A185" s="0" t="n">
        <v>2001</v>
      </c>
      <c r="B185" s="0" t="n">
        <v>1</v>
      </c>
      <c r="C185" s="0" t="s">
        <v>401</v>
      </c>
      <c r="D185" s="0" t="s">
        <v>402</v>
      </c>
      <c r="E185" s="0" t="n">
        <v>9391.28001663089</v>
      </c>
    </row>
    <row r="186" customFormat="false" ht="12.8" hidden="false" customHeight="false" outlineLevel="0" collapsed="false">
      <c r="A186" s="0" t="n">
        <v>2001</v>
      </c>
      <c r="B186" s="0" t="n">
        <v>1</v>
      </c>
      <c r="C186" s="0" t="s">
        <v>404</v>
      </c>
      <c r="D186" s="0" t="s">
        <v>405</v>
      </c>
      <c r="E186" s="0" t="n">
        <v>2337.37000334263</v>
      </c>
    </row>
    <row r="187" customFormat="false" ht="12.8" hidden="false" customHeight="false" outlineLevel="0" collapsed="false">
      <c r="A187" s="0" t="n">
        <v>2001</v>
      </c>
      <c r="B187" s="0" t="n">
        <v>1</v>
      </c>
      <c r="C187" s="0" t="s">
        <v>407</v>
      </c>
      <c r="D187" s="0" t="s">
        <v>408</v>
      </c>
      <c r="E187" s="0" t="n">
        <v>6034.70998382568</v>
      </c>
    </row>
    <row r="188" customFormat="false" ht="12.8" hidden="false" customHeight="false" outlineLevel="0" collapsed="false">
      <c r="A188" s="0" t="n">
        <v>2001</v>
      </c>
      <c r="B188" s="0" t="n">
        <v>1</v>
      </c>
      <c r="C188" s="0" t="s">
        <v>407</v>
      </c>
      <c r="D188" s="0" t="s">
        <v>409</v>
      </c>
      <c r="E188" s="0" t="n">
        <v>8969.82000350952</v>
      </c>
    </row>
    <row r="189" customFormat="false" ht="12.8" hidden="false" customHeight="false" outlineLevel="0" collapsed="false">
      <c r="A189" s="0" t="n">
        <v>2001</v>
      </c>
      <c r="B189" s="0" t="n">
        <v>1</v>
      </c>
      <c r="C189" s="0" t="s">
        <v>411</v>
      </c>
      <c r="D189" s="0" t="s">
        <v>412</v>
      </c>
      <c r="E189" s="0" t="n">
        <v>0</v>
      </c>
    </row>
    <row r="190" customFormat="false" ht="12.8" hidden="false" customHeight="false" outlineLevel="0" collapsed="false">
      <c r="A190" s="0" t="n">
        <v>2001</v>
      </c>
      <c r="B190" s="0" t="n">
        <v>1</v>
      </c>
      <c r="C190" s="0" t="s">
        <v>411</v>
      </c>
      <c r="D190" s="0" t="s">
        <v>413</v>
      </c>
      <c r="E190" s="0" t="n">
        <v>26264.830034256</v>
      </c>
    </row>
    <row r="191" customFormat="false" ht="12.8" hidden="false" customHeight="false" outlineLevel="0" collapsed="false">
      <c r="A191" s="0" t="n">
        <v>2001</v>
      </c>
      <c r="B191" s="0" t="n">
        <v>1</v>
      </c>
      <c r="C191" s="0" t="s">
        <v>423</v>
      </c>
      <c r="D191" s="0" t="s">
        <v>424</v>
      </c>
      <c r="E191" s="0" t="n">
        <v>0</v>
      </c>
    </row>
    <row r="192" customFormat="false" ht="12.8" hidden="false" customHeight="false" outlineLevel="0" collapsed="false">
      <c r="A192" s="0" t="n">
        <v>2001</v>
      </c>
      <c r="B192" s="0" t="n">
        <v>1</v>
      </c>
      <c r="C192" s="0" t="s">
        <v>426</v>
      </c>
      <c r="D192" s="0" t="s">
        <v>427</v>
      </c>
      <c r="E192" s="0" t="n">
        <v>0</v>
      </c>
    </row>
    <row r="193" customFormat="false" ht="12.8" hidden="false" customHeight="false" outlineLevel="0" collapsed="false">
      <c r="A193" s="0" t="n">
        <v>2001</v>
      </c>
      <c r="B193" s="0" t="n">
        <v>1</v>
      </c>
      <c r="C193" s="0" t="s">
        <v>433</v>
      </c>
      <c r="D193" s="0" t="s">
        <v>434</v>
      </c>
      <c r="E193" s="0" t="n">
        <v>1438.83999967575</v>
      </c>
    </row>
    <row r="194" customFormat="false" ht="12.8" hidden="false" customHeight="false" outlineLevel="0" collapsed="false">
      <c r="A194" s="0" t="n">
        <v>2001</v>
      </c>
      <c r="B194" s="0" t="n">
        <v>1</v>
      </c>
      <c r="C194" s="0" t="s">
        <v>433</v>
      </c>
      <c r="D194" s="0" t="s">
        <v>435</v>
      </c>
      <c r="E194" s="0" t="n">
        <v>0</v>
      </c>
    </row>
    <row r="195" customFormat="false" ht="12.8" hidden="false" customHeight="false" outlineLevel="0" collapsed="false">
      <c r="A195" s="0" t="n">
        <v>2001</v>
      </c>
      <c r="B195" s="0" t="n">
        <v>1</v>
      </c>
      <c r="C195" s="0" t="s">
        <v>443</v>
      </c>
      <c r="D195" s="0" t="s">
        <v>444</v>
      </c>
      <c r="E195" s="0" t="n">
        <v>7560.25000715256</v>
      </c>
    </row>
    <row r="196" customFormat="false" ht="12.8" hidden="false" customHeight="false" outlineLevel="0" collapsed="false">
      <c r="A196" s="0" t="n">
        <v>2001</v>
      </c>
      <c r="B196" s="0" t="n">
        <v>1</v>
      </c>
      <c r="C196" s="0" t="s">
        <v>443</v>
      </c>
      <c r="D196" s="0" t="s">
        <v>445</v>
      </c>
      <c r="E196" s="0" t="n">
        <v>7258.71000051498</v>
      </c>
    </row>
    <row r="197" customFormat="false" ht="12.8" hidden="false" customHeight="false" outlineLevel="0" collapsed="false">
      <c r="A197" s="0" t="n">
        <v>2001</v>
      </c>
      <c r="B197" s="0" t="n">
        <v>1</v>
      </c>
      <c r="C197" s="0" t="s">
        <v>447</v>
      </c>
      <c r="D197" s="0" t="s">
        <v>448</v>
      </c>
      <c r="E197" s="0" t="n">
        <v>29588.4599995613</v>
      </c>
    </row>
    <row r="198" customFormat="false" ht="12.8" hidden="false" customHeight="false" outlineLevel="0" collapsed="false">
      <c r="A198" s="0" t="n">
        <v>2001</v>
      </c>
      <c r="B198" s="0" t="n">
        <v>1</v>
      </c>
      <c r="C198" s="0" t="s">
        <v>447</v>
      </c>
      <c r="D198" s="0" t="s">
        <v>449</v>
      </c>
      <c r="E198" s="0" t="n">
        <v>8655.200047791</v>
      </c>
    </row>
    <row r="199" customFormat="false" ht="12.8" hidden="false" customHeight="false" outlineLevel="0" collapsed="false">
      <c r="A199" s="0" t="n">
        <v>2001</v>
      </c>
      <c r="B199" s="0" t="n">
        <v>1</v>
      </c>
      <c r="C199" s="0" t="s">
        <v>447</v>
      </c>
      <c r="D199" s="0" t="s">
        <v>450</v>
      </c>
      <c r="E199" s="0" t="n">
        <v>0</v>
      </c>
    </row>
    <row r="200" customFormat="false" ht="12.8" hidden="false" customHeight="false" outlineLevel="0" collapsed="false">
      <c r="A200" s="0" t="n">
        <v>2001</v>
      </c>
      <c r="B200" s="0" t="n">
        <v>1</v>
      </c>
      <c r="C200" s="0" t="s">
        <v>447</v>
      </c>
      <c r="D200" s="0" t="s">
        <v>451</v>
      </c>
      <c r="E200" s="0" t="n">
        <v>8.40999987721443</v>
      </c>
    </row>
    <row r="201" customFormat="false" ht="12.8" hidden="false" customHeight="false" outlineLevel="0" collapsed="false">
      <c r="A201" s="0" t="n">
        <v>2001</v>
      </c>
      <c r="B201" s="0" t="n">
        <v>1</v>
      </c>
      <c r="C201" s="0" t="s">
        <v>447</v>
      </c>
      <c r="D201" s="0" t="s">
        <v>452</v>
      </c>
      <c r="E201" s="0" t="n">
        <v>10441.2600097656</v>
      </c>
    </row>
    <row r="202" customFormat="false" ht="12.8" hidden="false" customHeight="false" outlineLevel="0" collapsed="false">
      <c r="A202" s="0" t="n">
        <v>2001</v>
      </c>
      <c r="B202" s="0" t="n">
        <v>1</v>
      </c>
      <c r="C202" s="0" t="s">
        <v>447</v>
      </c>
      <c r="D202" s="0" t="s">
        <v>453</v>
      </c>
      <c r="E202" s="0" t="n">
        <v>476.88999709487</v>
      </c>
    </row>
    <row r="203" customFormat="false" ht="12.8" hidden="false" customHeight="false" outlineLevel="0" collapsed="false">
      <c r="A203" s="0" t="n">
        <v>2001</v>
      </c>
      <c r="B203" s="0" t="n">
        <v>1</v>
      </c>
      <c r="C203" s="0" t="s">
        <v>458</v>
      </c>
      <c r="D203" s="0" t="s">
        <v>459</v>
      </c>
      <c r="E203" s="0" t="n">
        <v>1946.71000009775</v>
      </c>
    </row>
    <row r="204" customFormat="false" ht="12.8" hidden="false" customHeight="false" outlineLevel="0" collapsed="false">
      <c r="A204" s="0" t="n">
        <v>2001</v>
      </c>
      <c r="B204" s="0" t="n">
        <v>2</v>
      </c>
      <c r="C204" s="0" t="s">
        <v>5</v>
      </c>
      <c r="D204" s="0" t="s">
        <v>6</v>
      </c>
      <c r="E204" s="0" t="n">
        <v>9619.39999914169</v>
      </c>
    </row>
    <row r="205" customFormat="false" ht="12.8" hidden="false" customHeight="false" outlineLevel="0" collapsed="false">
      <c r="A205" s="0" t="n">
        <v>2001</v>
      </c>
      <c r="B205" s="0" t="n">
        <v>2</v>
      </c>
      <c r="C205" s="0" t="s">
        <v>10</v>
      </c>
      <c r="D205" s="0" t="s">
        <v>11</v>
      </c>
      <c r="E205" s="0" t="n">
        <v>6471.17998600006</v>
      </c>
    </row>
    <row r="206" customFormat="false" ht="12.8" hidden="false" customHeight="false" outlineLevel="0" collapsed="false">
      <c r="A206" s="0" t="n">
        <v>2001</v>
      </c>
      <c r="B206" s="0" t="n">
        <v>2</v>
      </c>
      <c r="C206" s="0" t="s">
        <v>10</v>
      </c>
      <c r="D206" s="0" t="s">
        <v>12</v>
      </c>
      <c r="E206" s="0" t="n">
        <v>9576.82000160217</v>
      </c>
    </row>
    <row r="207" customFormat="false" ht="12.8" hidden="false" customHeight="false" outlineLevel="0" collapsed="false">
      <c r="A207" s="0" t="n">
        <v>2001</v>
      </c>
      <c r="B207" s="0" t="n">
        <v>2</v>
      </c>
      <c r="C207" s="0" t="s">
        <v>14</v>
      </c>
      <c r="D207" s="0" t="s">
        <v>15</v>
      </c>
      <c r="E207" s="0" t="n">
        <v>36794.7499885559</v>
      </c>
    </row>
    <row r="208" customFormat="false" ht="12.8" hidden="false" customHeight="false" outlineLevel="0" collapsed="false">
      <c r="A208" s="0" t="n">
        <v>2001</v>
      </c>
      <c r="B208" s="0" t="n">
        <v>2</v>
      </c>
      <c r="C208" s="0" t="s">
        <v>14</v>
      </c>
      <c r="D208" s="0" t="s">
        <v>16</v>
      </c>
      <c r="E208" s="0" t="n">
        <v>14119.5999860764</v>
      </c>
    </row>
    <row r="209" customFormat="false" ht="12.8" hidden="false" customHeight="false" outlineLevel="0" collapsed="false">
      <c r="A209" s="0" t="n">
        <v>2001</v>
      </c>
      <c r="B209" s="0" t="n">
        <v>2</v>
      </c>
      <c r="C209" s="0" t="s">
        <v>18</v>
      </c>
      <c r="D209" s="0" t="s">
        <v>19</v>
      </c>
      <c r="E209" s="0" t="n">
        <v>129950.330001831</v>
      </c>
    </row>
    <row r="210" customFormat="false" ht="12.8" hidden="false" customHeight="false" outlineLevel="0" collapsed="false">
      <c r="A210" s="0" t="n">
        <v>2001</v>
      </c>
      <c r="B210" s="0" t="n">
        <v>2</v>
      </c>
      <c r="C210" s="0" t="s">
        <v>21</v>
      </c>
      <c r="D210" s="0" t="s">
        <v>22</v>
      </c>
      <c r="E210" s="0" t="n">
        <v>261.419997394085</v>
      </c>
    </row>
    <row r="211" customFormat="false" ht="12.8" hidden="false" customHeight="false" outlineLevel="0" collapsed="false">
      <c r="A211" s="0" t="n">
        <v>2001</v>
      </c>
      <c r="B211" s="0" t="n">
        <v>2</v>
      </c>
      <c r="C211" s="0" t="s">
        <v>21</v>
      </c>
      <c r="D211" s="0" t="s">
        <v>23</v>
      </c>
      <c r="E211" s="0" t="n">
        <v>2824.31996250153</v>
      </c>
    </row>
    <row r="212" customFormat="false" ht="12.8" hidden="false" customHeight="false" outlineLevel="0" collapsed="false">
      <c r="A212" s="0" t="n">
        <v>2001</v>
      </c>
      <c r="B212" s="0" t="n">
        <v>2</v>
      </c>
      <c r="C212" s="0" t="s">
        <v>29</v>
      </c>
      <c r="D212" s="0" t="s">
        <v>30</v>
      </c>
      <c r="E212" s="0" t="n">
        <v>601.199997484684</v>
      </c>
    </row>
    <row r="213" customFormat="false" ht="12.8" hidden="false" customHeight="false" outlineLevel="0" collapsed="false">
      <c r="A213" s="0" t="n">
        <v>2001</v>
      </c>
      <c r="B213" s="0" t="n">
        <v>2</v>
      </c>
      <c r="C213" s="0" t="s">
        <v>29</v>
      </c>
      <c r="D213" s="0" t="s">
        <v>31</v>
      </c>
      <c r="E213" s="0" t="n">
        <v>1843.42999267578</v>
      </c>
    </row>
    <row r="214" customFormat="false" ht="12.8" hidden="false" customHeight="false" outlineLevel="0" collapsed="false">
      <c r="A214" s="0" t="n">
        <v>2001</v>
      </c>
      <c r="B214" s="0" t="n">
        <v>2</v>
      </c>
      <c r="C214" s="0" t="s">
        <v>36</v>
      </c>
      <c r="D214" s="0" t="s">
        <v>37</v>
      </c>
      <c r="E214" s="0" t="n">
        <v>0</v>
      </c>
    </row>
    <row r="215" customFormat="false" ht="12.8" hidden="false" customHeight="false" outlineLevel="0" collapsed="false">
      <c r="A215" s="0" t="n">
        <v>2001</v>
      </c>
      <c r="B215" s="0" t="n">
        <v>2</v>
      </c>
      <c r="C215" s="0" t="s">
        <v>39</v>
      </c>
      <c r="D215" s="0" t="s">
        <v>40</v>
      </c>
      <c r="E215" s="0" t="n">
        <v>57395.2401480675</v>
      </c>
    </row>
    <row r="216" customFormat="false" ht="12.8" hidden="false" customHeight="false" outlineLevel="0" collapsed="false">
      <c r="A216" s="0" t="n">
        <v>2001</v>
      </c>
      <c r="B216" s="0" t="n">
        <v>2</v>
      </c>
      <c r="C216" s="0" t="s">
        <v>42</v>
      </c>
      <c r="D216" s="0" t="s">
        <v>43</v>
      </c>
      <c r="E216" s="0" t="n">
        <v>28661.1100234985</v>
      </c>
    </row>
    <row r="217" customFormat="false" ht="12.8" hidden="false" customHeight="false" outlineLevel="0" collapsed="false">
      <c r="A217" s="0" t="n">
        <v>2001</v>
      </c>
      <c r="B217" s="0" t="n">
        <v>2</v>
      </c>
      <c r="C217" s="0" t="s">
        <v>42</v>
      </c>
      <c r="D217" s="0" t="s">
        <v>44</v>
      </c>
      <c r="E217" s="0" t="n">
        <v>8526.5700006485</v>
      </c>
    </row>
    <row r="218" customFormat="false" ht="12.8" hidden="false" customHeight="false" outlineLevel="0" collapsed="false">
      <c r="A218" s="0" t="n">
        <v>2001</v>
      </c>
      <c r="B218" s="0" t="n">
        <v>2</v>
      </c>
      <c r="C218" s="0" t="s">
        <v>46</v>
      </c>
      <c r="D218" s="0" t="s">
        <v>47</v>
      </c>
      <c r="E218" s="0" t="n">
        <v>3302.98000049591</v>
      </c>
    </row>
    <row r="219" customFormat="false" ht="12.8" hidden="false" customHeight="false" outlineLevel="0" collapsed="false">
      <c r="A219" s="0" t="n">
        <v>2001</v>
      </c>
      <c r="B219" s="0" t="n">
        <v>2</v>
      </c>
      <c r="C219" s="0" t="s">
        <v>49</v>
      </c>
      <c r="D219" s="0" t="s">
        <v>50</v>
      </c>
      <c r="E219" s="0" t="n">
        <v>14834.1200199127</v>
      </c>
    </row>
    <row r="220" customFormat="false" ht="12.8" hidden="false" customHeight="false" outlineLevel="0" collapsed="false">
      <c r="A220" s="0" t="n">
        <v>2001</v>
      </c>
      <c r="B220" s="0" t="n">
        <v>2</v>
      </c>
      <c r="C220" s="0" t="s">
        <v>49</v>
      </c>
      <c r="D220" s="0" t="s">
        <v>51</v>
      </c>
      <c r="E220" s="0" t="n">
        <v>2150.51999425888</v>
      </c>
    </row>
    <row r="221" customFormat="false" ht="12.8" hidden="false" customHeight="false" outlineLevel="0" collapsed="false">
      <c r="A221" s="0" t="n">
        <v>2001</v>
      </c>
      <c r="B221" s="0" t="n">
        <v>2</v>
      </c>
      <c r="C221" s="0" t="s">
        <v>53</v>
      </c>
      <c r="D221" s="0" t="s">
        <v>54</v>
      </c>
      <c r="E221" s="0" t="n">
        <v>211444.410125732</v>
      </c>
    </row>
    <row r="222" customFormat="false" ht="12.8" hidden="false" customHeight="false" outlineLevel="0" collapsed="false">
      <c r="A222" s="0" t="n">
        <v>2001</v>
      </c>
      <c r="B222" s="0" t="n">
        <v>2</v>
      </c>
      <c r="C222" s="0" t="s">
        <v>56</v>
      </c>
      <c r="D222" s="0" t="s">
        <v>57</v>
      </c>
      <c r="E222" s="0" t="n">
        <v>0</v>
      </c>
    </row>
    <row r="223" customFormat="false" ht="12.8" hidden="false" customHeight="false" outlineLevel="0" collapsed="false">
      <c r="A223" s="0" t="n">
        <v>2001</v>
      </c>
      <c r="B223" s="0" t="n">
        <v>2</v>
      </c>
      <c r="C223" s="0" t="s">
        <v>56</v>
      </c>
      <c r="D223" s="0" t="s">
        <v>58</v>
      </c>
      <c r="E223" s="0" t="n">
        <v>1917.30999493599</v>
      </c>
    </row>
    <row r="224" customFormat="false" ht="12.8" hidden="false" customHeight="false" outlineLevel="0" collapsed="false">
      <c r="A224" s="0" t="n">
        <v>2001</v>
      </c>
      <c r="B224" s="0" t="n">
        <v>2</v>
      </c>
      <c r="C224" s="0" t="s">
        <v>60</v>
      </c>
      <c r="D224" s="0" t="s">
        <v>61</v>
      </c>
      <c r="E224" s="0" t="n">
        <v>0</v>
      </c>
    </row>
    <row r="225" customFormat="false" ht="12.8" hidden="false" customHeight="false" outlineLevel="0" collapsed="false">
      <c r="A225" s="0" t="n">
        <v>2001</v>
      </c>
      <c r="B225" s="0" t="n">
        <v>2</v>
      </c>
      <c r="C225" s="0" t="s">
        <v>60</v>
      </c>
      <c r="D225" s="0" t="s">
        <v>62</v>
      </c>
      <c r="E225" s="0" t="n">
        <v>14409.490046978</v>
      </c>
    </row>
    <row r="226" customFormat="false" ht="12.8" hidden="false" customHeight="false" outlineLevel="0" collapsed="false">
      <c r="A226" s="0" t="n">
        <v>2001</v>
      </c>
      <c r="B226" s="0" t="n">
        <v>2</v>
      </c>
      <c r="C226" s="0" t="s">
        <v>64</v>
      </c>
      <c r="D226" s="0" t="s">
        <v>65</v>
      </c>
      <c r="E226" s="0" t="n">
        <v>141.979997590184</v>
      </c>
    </row>
    <row r="227" customFormat="false" ht="12.8" hidden="false" customHeight="false" outlineLevel="0" collapsed="false">
      <c r="A227" s="0" t="n">
        <v>2001</v>
      </c>
      <c r="B227" s="0" t="n">
        <v>2</v>
      </c>
      <c r="C227" s="0" t="s">
        <v>64</v>
      </c>
      <c r="D227" s="0" t="s">
        <v>66</v>
      </c>
      <c r="E227" s="0" t="n">
        <v>1398.09000182152</v>
      </c>
    </row>
    <row r="228" customFormat="false" ht="12.8" hidden="false" customHeight="false" outlineLevel="0" collapsed="false">
      <c r="A228" s="0" t="n">
        <v>2001</v>
      </c>
      <c r="B228" s="0" t="n">
        <v>2</v>
      </c>
      <c r="C228" s="0" t="s">
        <v>68</v>
      </c>
      <c r="D228" s="0" t="s">
        <v>69</v>
      </c>
      <c r="E228" s="0" t="n">
        <v>6088.29000091553</v>
      </c>
    </row>
    <row r="229" customFormat="false" ht="12.8" hidden="false" customHeight="false" outlineLevel="0" collapsed="false">
      <c r="A229" s="0" t="n">
        <v>2001</v>
      </c>
      <c r="B229" s="0" t="n">
        <v>2</v>
      </c>
      <c r="C229" s="0" t="s">
        <v>68</v>
      </c>
      <c r="D229" s="0" t="s">
        <v>70</v>
      </c>
      <c r="E229" s="0" t="n">
        <v>0</v>
      </c>
    </row>
    <row r="230" customFormat="false" ht="12.8" hidden="false" customHeight="false" outlineLevel="0" collapsed="false">
      <c r="A230" s="0" t="n">
        <v>2001</v>
      </c>
      <c r="B230" s="0" t="n">
        <v>2</v>
      </c>
      <c r="C230" s="0" t="s">
        <v>68</v>
      </c>
      <c r="D230" s="0" t="s">
        <v>71</v>
      </c>
      <c r="E230" s="0" t="n">
        <v>136011.999862671</v>
      </c>
    </row>
    <row r="231" customFormat="false" ht="12.8" hidden="false" customHeight="false" outlineLevel="0" collapsed="false">
      <c r="A231" s="0" t="n">
        <v>2001</v>
      </c>
      <c r="B231" s="0" t="n">
        <v>2</v>
      </c>
      <c r="C231" s="0" t="s">
        <v>68</v>
      </c>
      <c r="D231" s="0" t="s">
        <v>73</v>
      </c>
      <c r="E231" s="0" t="n">
        <v>7182.21000289917</v>
      </c>
    </row>
    <row r="232" customFormat="false" ht="12.8" hidden="false" customHeight="false" outlineLevel="0" collapsed="false">
      <c r="A232" s="0" t="n">
        <v>2001</v>
      </c>
      <c r="B232" s="0" t="n">
        <v>2</v>
      </c>
      <c r="C232" s="0" t="s">
        <v>75</v>
      </c>
      <c r="D232" s="0" t="s">
        <v>76</v>
      </c>
      <c r="E232" s="0" t="n">
        <v>2872.0400018692</v>
      </c>
    </row>
    <row r="233" customFormat="false" ht="12.8" hidden="false" customHeight="false" outlineLevel="0" collapsed="false">
      <c r="A233" s="0" t="n">
        <v>2001</v>
      </c>
      <c r="B233" s="0" t="n">
        <v>2</v>
      </c>
      <c r="C233" s="0" t="s">
        <v>75</v>
      </c>
      <c r="D233" s="0" t="s">
        <v>77</v>
      </c>
      <c r="E233" s="0" t="n">
        <v>6399.44999933243</v>
      </c>
    </row>
    <row r="234" customFormat="false" ht="12.8" hidden="false" customHeight="false" outlineLevel="0" collapsed="false">
      <c r="A234" s="0" t="n">
        <v>2001</v>
      </c>
      <c r="B234" s="0" t="n">
        <v>2</v>
      </c>
      <c r="C234" s="0" t="s">
        <v>79</v>
      </c>
      <c r="D234" s="0" t="s">
        <v>80</v>
      </c>
      <c r="E234" s="0" t="n">
        <v>8405.70000076294</v>
      </c>
    </row>
    <row r="235" customFormat="false" ht="12.8" hidden="false" customHeight="false" outlineLevel="0" collapsed="false">
      <c r="A235" s="0" t="n">
        <v>2001</v>
      </c>
      <c r="B235" s="0" t="n">
        <v>2</v>
      </c>
      <c r="C235" s="0" t="s">
        <v>89</v>
      </c>
      <c r="D235" s="0" t="s">
        <v>90</v>
      </c>
      <c r="E235" s="0" t="n">
        <v>9472.91998195648</v>
      </c>
    </row>
    <row r="236" customFormat="false" ht="12.8" hidden="false" customHeight="false" outlineLevel="0" collapsed="false">
      <c r="A236" s="0" t="n">
        <v>2001</v>
      </c>
      <c r="B236" s="0" t="n">
        <v>2</v>
      </c>
      <c r="C236" s="0" t="s">
        <v>89</v>
      </c>
      <c r="D236" s="0" t="s">
        <v>91</v>
      </c>
      <c r="E236" s="0" t="n">
        <v>15364.1199779511</v>
      </c>
    </row>
    <row r="237" customFormat="false" ht="12.8" hidden="false" customHeight="false" outlineLevel="0" collapsed="false">
      <c r="A237" s="0" t="n">
        <v>2001</v>
      </c>
      <c r="B237" s="0" t="n">
        <v>2</v>
      </c>
      <c r="C237" s="0" t="s">
        <v>89</v>
      </c>
      <c r="D237" s="0" t="s">
        <v>92</v>
      </c>
      <c r="E237" s="0" t="n">
        <v>110.940000200644</v>
      </c>
    </row>
    <row r="238" customFormat="false" ht="12.8" hidden="false" customHeight="false" outlineLevel="0" collapsed="false">
      <c r="A238" s="0" t="n">
        <v>2001</v>
      </c>
      <c r="B238" s="0" t="n">
        <v>2</v>
      </c>
      <c r="C238" s="0" t="s">
        <v>94</v>
      </c>
      <c r="D238" s="0" t="s">
        <v>95</v>
      </c>
      <c r="E238" s="0" t="n">
        <v>42514.6700134277</v>
      </c>
    </row>
    <row r="239" customFormat="false" ht="12.8" hidden="false" customHeight="false" outlineLevel="0" collapsed="false">
      <c r="A239" s="0" t="n">
        <v>2001</v>
      </c>
      <c r="B239" s="0" t="n">
        <v>2</v>
      </c>
      <c r="C239" s="0" t="s">
        <v>94</v>
      </c>
      <c r="D239" s="0" t="s">
        <v>96</v>
      </c>
      <c r="E239" s="0" t="n">
        <v>27009.5100021362</v>
      </c>
    </row>
    <row r="240" customFormat="false" ht="12.8" hidden="false" customHeight="false" outlineLevel="0" collapsed="false">
      <c r="A240" s="0" t="n">
        <v>2001</v>
      </c>
      <c r="B240" s="0" t="n">
        <v>2</v>
      </c>
      <c r="C240" s="0" t="s">
        <v>94</v>
      </c>
      <c r="D240" s="0" t="s">
        <v>97</v>
      </c>
      <c r="E240" s="0" t="n">
        <v>0</v>
      </c>
    </row>
    <row r="241" customFormat="false" ht="12.8" hidden="false" customHeight="false" outlineLevel="0" collapsed="false">
      <c r="A241" s="0" t="n">
        <v>2001</v>
      </c>
      <c r="B241" s="0" t="n">
        <v>2</v>
      </c>
      <c r="C241" s="0" t="s">
        <v>94</v>
      </c>
      <c r="D241" s="0" t="s">
        <v>98</v>
      </c>
      <c r="E241" s="0" t="n">
        <v>0</v>
      </c>
    </row>
    <row r="242" customFormat="false" ht="12.8" hidden="false" customHeight="false" outlineLevel="0" collapsed="false">
      <c r="A242" s="0" t="n">
        <v>2001</v>
      </c>
      <c r="B242" s="0" t="n">
        <v>2</v>
      </c>
      <c r="C242" s="0" t="s">
        <v>94</v>
      </c>
      <c r="D242" s="0" t="s">
        <v>99</v>
      </c>
      <c r="E242" s="0" t="n">
        <v>0</v>
      </c>
    </row>
    <row r="243" customFormat="false" ht="12.8" hidden="false" customHeight="false" outlineLevel="0" collapsed="false">
      <c r="A243" s="0" t="n">
        <v>2001</v>
      </c>
      <c r="B243" s="0" t="n">
        <v>2</v>
      </c>
      <c r="C243" s="0" t="s">
        <v>94</v>
      </c>
      <c r="D243" s="0" t="s">
        <v>100</v>
      </c>
      <c r="E243" s="0" t="n">
        <v>0</v>
      </c>
    </row>
    <row r="244" customFormat="false" ht="12.8" hidden="false" customHeight="false" outlineLevel="0" collapsed="false">
      <c r="A244" s="0" t="n">
        <v>2001</v>
      </c>
      <c r="B244" s="0" t="n">
        <v>2</v>
      </c>
      <c r="C244" s="0" t="s">
        <v>94</v>
      </c>
      <c r="D244" s="0" t="s">
        <v>101</v>
      </c>
      <c r="E244" s="0" t="n">
        <v>0</v>
      </c>
    </row>
    <row r="245" customFormat="false" ht="12.8" hidden="false" customHeight="false" outlineLevel="0" collapsed="false">
      <c r="A245" s="0" t="n">
        <v>2001</v>
      </c>
      <c r="B245" s="0" t="n">
        <v>2</v>
      </c>
      <c r="C245" s="0" t="s">
        <v>94</v>
      </c>
      <c r="D245" s="0" t="s">
        <v>102</v>
      </c>
      <c r="E245" s="0" t="n">
        <v>2996.35000526905</v>
      </c>
    </row>
    <row r="246" customFormat="false" ht="12.8" hidden="false" customHeight="false" outlineLevel="0" collapsed="false">
      <c r="A246" s="0" t="n">
        <v>2001</v>
      </c>
      <c r="B246" s="0" t="n">
        <v>2</v>
      </c>
      <c r="C246" s="0" t="s">
        <v>104</v>
      </c>
      <c r="D246" s="0" t="s">
        <v>105</v>
      </c>
      <c r="E246" s="0" t="n">
        <v>151.470000386238</v>
      </c>
    </row>
    <row r="247" customFormat="false" ht="12.8" hidden="false" customHeight="false" outlineLevel="0" collapsed="false">
      <c r="A247" s="0" t="n">
        <v>2001</v>
      </c>
      <c r="B247" s="0" t="n">
        <v>2</v>
      </c>
      <c r="C247" s="0" t="s">
        <v>107</v>
      </c>
      <c r="D247" s="0" t="s">
        <v>108</v>
      </c>
      <c r="E247" s="0" t="n">
        <v>28496.0500411987</v>
      </c>
    </row>
    <row r="248" customFormat="false" ht="12.8" hidden="false" customHeight="false" outlineLevel="0" collapsed="false">
      <c r="A248" s="0" t="n">
        <v>2001</v>
      </c>
      <c r="B248" s="0" t="n">
        <v>2</v>
      </c>
      <c r="C248" s="0" t="s">
        <v>107</v>
      </c>
      <c r="D248" s="0" t="s">
        <v>109</v>
      </c>
      <c r="E248" s="0" t="n">
        <v>6655.19000530243</v>
      </c>
    </row>
    <row r="249" customFormat="false" ht="12.8" hidden="false" customHeight="false" outlineLevel="0" collapsed="false">
      <c r="A249" s="0" t="n">
        <v>2001</v>
      </c>
      <c r="B249" s="0" t="n">
        <v>2</v>
      </c>
      <c r="C249" s="0" t="s">
        <v>111</v>
      </c>
      <c r="D249" s="0" t="s">
        <v>112</v>
      </c>
      <c r="E249" s="0" t="n">
        <v>9449.68000125885</v>
      </c>
    </row>
    <row r="250" customFormat="false" ht="12.8" hidden="false" customHeight="false" outlineLevel="0" collapsed="false">
      <c r="A250" s="0" t="n">
        <v>2001</v>
      </c>
      <c r="B250" s="0" t="n">
        <v>2</v>
      </c>
      <c r="C250" s="0" t="s">
        <v>114</v>
      </c>
      <c r="D250" s="0" t="s">
        <v>115</v>
      </c>
      <c r="E250" s="0" t="n">
        <v>7540.61999320984</v>
      </c>
    </row>
    <row r="251" customFormat="false" ht="12.8" hidden="false" customHeight="false" outlineLevel="0" collapsed="false">
      <c r="A251" s="0" t="n">
        <v>2001</v>
      </c>
      <c r="B251" s="0" t="n">
        <v>2</v>
      </c>
      <c r="C251" s="0" t="s">
        <v>117</v>
      </c>
      <c r="D251" s="0" t="s">
        <v>118</v>
      </c>
      <c r="E251" s="0" t="n">
        <v>-2784</v>
      </c>
    </row>
    <row r="252" customFormat="false" ht="12.8" hidden="false" customHeight="false" outlineLevel="0" collapsed="false">
      <c r="A252" s="0" t="n">
        <v>2001</v>
      </c>
      <c r="B252" s="0" t="n">
        <v>2</v>
      </c>
      <c r="C252" s="0" t="s">
        <v>120</v>
      </c>
      <c r="D252" s="0" t="s">
        <v>121</v>
      </c>
      <c r="E252" s="0" t="n">
        <v>0</v>
      </c>
    </row>
    <row r="253" customFormat="false" ht="12.8" hidden="false" customHeight="false" outlineLevel="0" collapsed="false">
      <c r="A253" s="0" t="n">
        <v>2001</v>
      </c>
      <c r="B253" s="0" t="n">
        <v>2</v>
      </c>
      <c r="C253" s="0" t="s">
        <v>123</v>
      </c>
      <c r="D253" s="0" t="s">
        <v>124</v>
      </c>
      <c r="E253" s="0" t="n">
        <v>475.469999611378</v>
      </c>
    </row>
    <row r="254" customFormat="false" ht="12.8" hidden="false" customHeight="false" outlineLevel="0" collapsed="false">
      <c r="A254" s="0" t="n">
        <v>2001</v>
      </c>
      <c r="B254" s="0" t="n">
        <v>2</v>
      </c>
      <c r="C254" s="0" t="s">
        <v>126</v>
      </c>
      <c r="D254" s="0" t="s">
        <v>127</v>
      </c>
      <c r="E254" s="0" t="n">
        <v>19283.4100284576</v>
      </c>
    </row>
    <row r="255" customFormat="false" ht="12.8" hidden="false" customHeight="false" outlineLevel="0" collapsed="false">
      <c r="A255" s="0" t="n">
        <v>2001</v>
      </c>
      <c r="B255" s="0" t="n">
        <v>2</v>
      </c>
      <c r="C255" s="0" t="s">
        <v>126</v>
      </c>
      <c r="D255" s="0" t="s">
        <v>128</v>
      </c>
      <c r="E255" s="0" t="n">
        <v>11.6599997393787</v>
      </c>
    </row>
    <row r="256" customFormat="false" ht="12.8" hidden="false" customHeight="false" outlineLevel="0" collapsed="false">
      <c r="A256" s="0" t="n">
        <v>2001</v>
      </c>
      <c r="B256" s="0" t="n">
        <v>2</v>
      </c>
      <c r="C256" s="0" t="s">
        <v>126</v>
      </c>
      <c r="D256" s="0" t="s">
        <v>129</v>
      </c>
      <c r="E256" s="0" t="n">
        <v>6792.1700053215</v>
      </c>
    </row>
    <row r="257" customFormat="false" ht="12.8" hidden="false" customHeight="false" outlineLevel="0" collapsed="false">
      <c r="A257" s="0" t="n">
        <v>2001</v>
      </c>
      <c r="B257" s="0" t="n">
        <v>2</v>
      </c>
      <c r="C257" s="0" t="s">
        <v>126</v>
      </c>
      <c r="D257" s="0" t="s">
        <v>130</v>
      </c>
      <c r="E257" s="0" t="n">
        <v>0</v>
      </c>
    </row>
    <row r="258" customFormat="false" ht="12.8" hidden="false" customHeight="false" outlineLevel="0" collapsed="false">
      <c r="A258" s="0" t="n">
        <v>2001</v>
      </c>
      <c r="B258" s="0" t="n">
        <v>2</v>
      </c>
      <c r="C258" s="0" t="s">
        <v>126</v>
      </c>
      <c r="D258" s="0" t="s">
        <v>131</v>
      </c>
      <c r="E258" s="0" t="n">
        <v>336.809998422861</v>
      </c>
    </row>
    <row r="259" customFormat="false" ht="12.8" hidden="false" customHeight="false" outlineLevel="0" collapsed="false">
      <c r="A259" s="0" t="n">
        <v>2001</v>
      </c>
      <c r="B259" s="0" t="n">
        <v>2</v>
      </c>
      <c r="C259" s="0" t="s">
        <v>126</v>
      </c>
      <c r="D259" s="0" t="s">
        <v>132</v>
      </c>
      <c r="E259" s="0" t="n">
        <v>2619.84999966621</v>
      </c>
    </row>
    <row r="260" customFormat="false" ht="12.8" hidden="false" customHeight="false" outlineLevel="0" collapsed="false">
      <c r="A260" s="0" t="n">
        <v>2001</v>
      </c>
      <c r="B260" s="0" t="n">
        <v>2</v>
      </c>
      <c r="C260" s="0" t="s">
        <v>126</v>
      </c>
      <c r="D260" s="0" t="s">
        <v>133</v>
      </c>
      <c r="E260" s="0" t="n">
        <v>16834.1000099182</v>
      </c>
    </row>
    <row r="261" customFormat="false" ht="12.8" hidden="false" customHeight="false" outlineLevel="0" collapsed="false">
      <c r="A261" s="0" t="n">
        <v>2001</v>
      </c>
      <c r="B261" s="0" t="n">
        <v>2</v>
      </c>
      <c r="C261" s="0" t="s">
        <v>126</v>
      </c>
      <c r="D261" s="0" t="s">
        <v>134</v>
      </c>
      <c r="E261" s="0" t="n">
        <v>11037.7600021362</v>
      </c>
    </row>
    <row r="262" customFormat="false" ht="12.8" hidden="false" customHeight="false" outlineLevel="0" collapsed="false">
      <c r="A262" s="0" t="n">
        <v>2001</v>
      </c>
      <c r="B262" s="0" t="n">
        <v>2</v>
      </c>
      <c r="C262" s="0" t="s">
        <v>142</v>
      </c>
      <c r="D262" s="0" t="s">
        <v>143</v>
      </c>
      <c r="E262" s="0" t="n">
        <v>1680.34998774529</v>
      </c>
    </row>
    <row r="263" customFormat="false" ht="12.8" hidden="false" customHeight="false" outlineLevel="0" collapsed="false">
      <c r="A263" s="0" t="n">
        <v>2001</v>
      </c>
      <c r="B263" s="0" t="n">
        <v>2</v>
      </c>
      <c r="C263" s="0" t="s">
        <v>145</v>
      </c>
      <c r="D263" s="0" t="s">
        <v>146</v>
      </c>
      <c r="E263" s="0" t="n">
        <v>0</v>
      </c>
    </row>
    <row r="264" customFormat="false" ht="12.8" hidden="false" customHeight="false" outlineLevel="0" collapsed="false">
      <c r="A264" s="0" t="n">
        <v>2001</v>
      </c>
      <c r="B264" s="0" t="n">
        <v>2</v>
      </c>
      <c r="C264" s="0" t="s">
        <v>148</v>
      </c>
      <c r="D264" s="0" t="s">
        <v>149</v>
      </c>
      <c r="E264" s="0" t="n">
        <v>685.029996395111</v>
      </c>
    </row>
    <row r="265" customFormat="false" ht="12.8" hidden="false" customHeight="false" outlineLevel="0" collapsed="false">
      <c r="A265" s="0" t="n">
        <v>2001</v>
      </c>
      <c r="B265" s="0" t="n">
        <v>2</v>
      </c>
      <c r="C265" s="0" t="s">
        <v>151</v>
      </c>
      <c r="D265" s="0" t="s">
        <v>152</v>
      </c>
      <c r="E265" s="0" t="n">
        <v>24259.9099702835</v>
      </c>
    </row>
    <row r="266" customFormat="false" ht="12.8" hidden="false" customHeight="false" outlineLevel="0" collapsed="false">
      <c r="A266" s="0" t="n">
        <v>2001</v>
      </c>
      <c r="B266" s="0" t="n">
        <v>2</v>
      </c>
      <c r="C266" s="0" t="s">
        <v>167</v>
      </c>
      <c r="D266" s="0" t="s">
        <v>168</v>
      </c>
      <c r="E266" s="0" t="n">
        <v>1990.55000042915</v>
      </c>
    </row>
    <row r="267" customFormat="false" ht="12.8" hidden="false" customHeight="false" outlineLevel="0" collapsed="false">
      <c r="A267" s="0" t="n">
        <v>2001</v>
      </c>
      <c r="B267" s="0" t="n">
        <v>2</v>
      </c>
      <c r="C267" s="0" t="s">
        <v>167</v>
      </c>
      <c r="D267" s="0" t="s">
        <v>169</v>
      </c>
      <c r="E267" s="0" t="n">
        <v>22131.189950943</v>
      </c>
    </row>
    <row r="268" customFormat="false" ht="12.8" hidden="false" customHeight="false" outlineLevel="0" collapsed="false">
      <c r="A268" s="0" t="n">
        <v>2001</v>
      </c>
      <c r="B268" s="0" t="n">
        <v>2</v>
      </c>
      <c r="C268" s="0" t="s">
        <v>167</v>
      </c>
      <c r="D268" s="0" t="s">
        <v>170</v>
      </c>
      <c r="E268" s="0" t="n">
        <v>40002.3899497986</v>
      </c>
    </row>
    <row r="269" customFormat="false" ht="12.8" hidden="false" customHeight="false" outlineLevel="0" collapsed="false">
      <c r="A269" s="0" t="n">
        <v>2001</v>
      </c>
      <c r="B269" s="0" t="n">
        <v>2</v>
      </c>
      <c r="C269" s="0" t="s">
        <v>167</v>
      </c>
      <c r="D269" s="0" t="s">
        <v>171</v>
      </c>
      <c r="E269" s="0" t="n">
        <v>579047.239929199</v>
      </c>
    </row>
    <row r="270" customFormat="false" ht="12.8" hidden="false" customHeight="false" outlineLevel="0" collapsed="false">
      <c r="A270" s="0" t="n">
        <v>2001</v>
      </c>
      <c r="B270" s="0" t="n">
        <v>2</v>
      </c>
      <c r="C270" s="0" t="s">
        <v>167</v>
      </c>
      <c r="D270" s="0" t="s">
        <v>172</v>
      </c>
      <c r="E270" s="0" t="n">
        <v>21808.9599971771</v>
      </c>
    </row>
    <row r="271" customFormat="false" ht="12.8" hidden="false" customHeight="false" outlineLevel="0" collapsed="false">
      <c r="A271" s="0" t="n">
        <v>2001</v>
      </c>
      <c r="B271" s="0" t="n">
        <v>2</v>
      </c>
      <c r="C271" s="0" t="s">
        <v>167</v>
      </c>
      <c r="D271" s="0" t="s">
        <v>173</v>
      </c>
      <c r="E271" s="0" t="n">
        <v>41427.9499740601</v>
      </c>
    </row>
    <row r="272" customFormat="false" ht="12.8" hidden="false" customHeight="false" outlineLevel="0" collapsed="false">
      <c r="A272" s="0" t="n">
        <v>2001</v>
      </c>
      <c r="B272" s="0" t="n">
        <v>2</v>
      </c>
      <c r="C272" s="0" t="s">
        <v>167</v>
      </c>
      <c r="D272" s="0" t="s">
        <v>174</v>
      </c>
      <c r="E272" s="0" t="n">
        <v>39313.7600345612</v>
      </c>
    </row>
    <row r="273" customFormat="false" ht="12.8" hidden="false" customHeight="false" outlineLevel="0" collapsed="false">
      <c r="A273" s="0" t="n">
        <v>2001</v>
      </c>
      <c r="B273" s="0" t="n">
        <v>2</v>
      </c>
      <c r="C273" s="0" t="s">
        <v>167</v>
      </c>
      <c r="D273" s="0" t="s">
        <v>175</v>
      </c>
      <c r="E273" s="0" t="n">
        <v>1904.33000183105</v>
      </c>
    </row>
    <row r="274" customFormat="false" ht="12.8" hidden="false" customHeight="false" outlineLevel="0" collapsed="false">
      <c r="A274" s="0" t="n">
        <v>2001</v>
      </c>
      <c r="B274" s="0" t="n">
        <v>2</v>
      </c>
      <c r="C274" s="0" t="s">
        <v>167</v>
      </c>
      <c r="D274" s="0" t="s">
        <v>176</v>
      </c>
      <c r="E274" s="0" t="n">
        <v>0</v>
      </c>
    </row>
    <row r="275" customFormat="false" ht="12.8" hidden="false" customHeight="false" outlineLevel="0" collapsed="false">
      <c r="A275" s="0" t="n">
        <v>2001</v>
      </c>
      <c r="B275" s="0" t="n">
        <v>2</v>
      </c>
      <c r="C275" s="0" t="s">
        <v>167</v>
      </c>
      <c r="D275" s="0" t="s">
        <v>177</v>
      </c>
      <c r="E275" s="0" t="n">
        <v>2745.07999897003</v>
      </c>
    </row>
    <row r="276" customFormat="false" ht="12.8" hidden="false" customHeight="false" outlineLevel="0" collapsed="false">
      <c r="A276" s="0" t="n">
        <v>2001</v>
      </c>
      <c r="B276" s="0" t="n">
        <v>2</v>
      </c>
      <c r="C276" s="0" t="s">
        <v>185</v>
      </c>
      <c r="D276" s="0" t="s">
        <v>186</v>
      </c>
      <c r="E276" s="0" t="n">
        <v>0</v>
      </c>
    </row>
    <row r="277" customFormat="false" ht="12.8" hidden="false" customHeight="false" outlineLevel="0" collapsed="false">
      <c r="A277" s="0" t="n">
        <v>2001</v>
      </c>
      <c r="B277" s="0" t="n">
        <v>2</v>
      </c>
      <c r="C277" s="0" t="s">
        <v>185</v>
      </c>
      <c r="D277" s="0" t="s">
        <v>187</v>
      </c>
      <c r="E277" s="0" t="n">
        <v>202810.659988403</v>
      </c>
    </row>
    <row r="278" customFormat="false" ht="12.8" hidden="false" customHeight="false" outlineLevel="0" collapsed="false">
      <c r="A278" s="0" t="n">
        <v>2001</v>
      </c>
      <c r="B278" s="0" t="n">
        <v>2</v>
      </c>
      <c r="C278" s="0" t="s">
        <v>185</v>
      </c>
      <c r="D278" s="0" t="s">
        <v>188</v>
      </c>
      <c r="E278" s="0" t="n">
        <v>0</v>
      </c>
    </row>
    <row r="279" customFormat="false" ht="12.8" hidden="false" customHeight="false" outlineLevel="0" collapsed="false">
      <c r="A279" s="0" t="n">
        <v>2001</v>
      </c>
      <c r="B279" s="0" t="n">
        <v>2</v>
      </c>
      <c r="C279" s="0" t="s">
        <v>185</v>
      </c>
      <c r="D279" s="0" t="s">
        <v>189</v>
      </c>
      <c r="E279" s="0" t="n">
        <v>3386.239995718</v>
      </c>
    </row>
    <row r="280" customFormat="false" ht="12.8" hidden="false" customHeight="false" outlineLevel="0" collapsed="false">
      <c r="A280" s="0" t="n">
        <v>2001</v>
      </c>
      <c r="B280" s="0" t="n">
        <v>2</v>
      </c>
      <c r="C280" s="0" t="s">
        <v>185</v>
      </c>
      <c r="D280" s="0" t="s">
        <v>190</v>
      </c>
      <c r="E280" s="0" t="n">
        <v>0</v>
      </c>
    </row>
    <row r="281" customFormat="false" ht="12.8" hidden="false" customHeight="false" outlineLevel="0" collapsed="false">
      <c r="A281" s="0" t="n">
        <v>2001</v>
      </c>
      <c r="B281" s="0" t="n">
        <v>2</v>
      </c>
      <c r="C281" s="0" t="s">
        <v>185</v>
      </c>
      <c r="D281" s="0" t="s">
        <v>191</v>
      </c>
      <c r="E281" s="0" t="n">
        <v>0</v>
      </c>
    </row>
    <row r="282" customFormat="false" ht="12.8" hidden="false" customHeight="false" outlineLevel="0" collapsed="false">
      <c r="A282" s="0" t="n">
        <v>2001</v>
      </c>
      <c r="B282" s="0" t="n">
        <v>2</v>
      </c>
      <c r="C282" s="0" t="s">
        <v>193</v>
      </c>
      <c r="D282" s="0" t="s">
        <v>194</v>
      </c>
      <c r="E282" s="0" t="n">
        <v>8201.92999172211</v>
      </c>
    </row>
    <row r="283" customFormat="false" ht="12.8" hidden="false" customHeight="false" outlineLevel="0" collapsed="false">
      <c r="A283" s="0" t="n">
        <v>2001</v>
      </c>
      <c r="B283" s="0" t="n">
        <v>2</v>
      </c>
      <c r="C283" s="0" t="s">
        <v>193</v>
      </c>
      <c r="D283" s="0" t="s">
        <v>195</v>
      </c>
      <c r="E283" s="0" t="n">
        <v>0</v>
      </c>
    </row>
    <row r="284" customFormat="false" ht="12.8" hidden="false" customHeight="false" outlineLevel="0" collapsed="false">
      <c r="A284" s="0" t="n">
        <v>2001</v>
      </c>
      <c r="B284" s="0" t="n">
        <v>2</v>
      </c>
      <c r="C284" s="0" t="s">
        <v>193</v>
      </c>
      <c r="D284" s="0" t="s">
        <v>196</v>
      </c>
      <c r="E284" s="0" t="n">
        <v>0</v>
      </c>
    </row>
    <row r="285" customFormat="false" ht="12.8" hidden="false" customHeight="false" outlineLevel="0" collapsed="false">
      <c r="A285" s="0" t="n">
        <v>2001</v>
      </c>
      <c r="B285" s="0" t="n">
        <v>2</v>
      </c>
      <c r="C285" s="0" t="s">
        <v>193</v>
      </c>
      <c r="D285" s="0" t="s">
        <v>197</v>
      </c>
      <c r="E285" s="0" t="n">
        <v>745.509999036789</v>
      </c>
    </row>
    <row r="286" customFormat="false" ht="12.8" hidden="false" customHeight="false" outlineLevel="0" collapsed="false">
      <c r="A286" s="0" t="n">
        <v>2001</v>
      </c>
      <c r="B286" s="0" t="n">
        <v>2</v>
      </c>
      <c r="C286" s="0" t="s">
        <v>193</v>
      </c>
      <c r="D286" s="0" t="s">
        <v>198</v>
      </c>
      <c r="E286" s="0" t="n">
        <v>1194.06999695301</v>
      </c>
    </row>
    <row r="287" customFormat="false" ht="12.8" hidden="false" customHeight="false" outlineLevel="0" collapsed="false">
      <c r="A287" s="0" t="n">
        <v>2001</v>
      </c>
      <c r="B287" s="0" t="n">
        <v>2</v>
      </c>
      <c r="C287" s="0" t="s">
        <v>193</v>
      </c>
      <c r="D287" s="0" t="s">
        <v>199</v>
      </c>
      <c r="E287" s="0" t="n">
        <v>945469.580932617</v>
      </c>
    </row>
    <row r="288" customFormat="false" ht="12.8" hidden="false" customHeight="false" outlineLevel="0" collapsed="false">
      <c r="A288" s="0" t="n">
        <v>2001</v>
      </c>
      <c r="B288" s="0" t="n">
        <v>2</v>
      </c>
      <c r="C288" s="0" t="s">
        <v>193</v>
      </c>
      <c r="D288" s="0" t="s">
        <v>200</v>
      </c>
      <c r="E288" s="0" t="n">
        <v>6.7199998497963</v>
      </c>
    </row>
    <row r="289" customFormat="false" ht="12.8" hidden="false" customHeight="false" outlineLevel="0" collapsed="false">
      <c r="A289" s="0" t="n">
        <v>2001</v>
      </c>
      <c r="B289" s="0" t="n">
        <v>2</v>
      </c>
      <c r="C289" s="0" t="s">
        <v>193</v>
      </c>
      <c r="D289" s="0" t="s">
        <v>201</v>
      </c>
      <c r="E289" s="0" t="n">
        <v>6338.91999387741</v>
      </c>
    </row>
    <row r="290" customFormat="false" ht="12.8" hidden="false" customHeight="false" outlineLevel="0" collapsed="false">
      <c r="A290" s="0" t="n">
        <v>2001</v>
      </c>
      <c r="B290" s="0" t="n">
        <v>2</v>
      </c>
      <c r="C290" s="0" t="s">
        <v>203</v>
      </c>
      <c r="D290" s="0" t="s">
        <v>204</v>
      </c>
      <c r="E290" s="0" t="n">
        <v>0</v>
      </c>
    </row>
    <row r="291" customFormat="false" ht="12.8" hidden="false" customHeight="false" outlineLevel="0" collapsed="false">
      <c r="A291" s="0" t="n">
        <v>2001</v>
      </c>
      <c r="B291" s="0" t="n">
        <v>2</v>
      </c>
      <c r="C291" s="0" t="s">
        <v>203</v>
      </c>
      <c r="D291" s="0" t="s">
        <v>205</v>
      </c>
      <c r="E291" s="0" t="n">
        <v>0</v>
      </c>
    </row>
    <row r="292" customFormat="false" ht="12.8" hidden="false" customHeight="false" outlineLevel="0" collapsed="false">
      <c r="A292" s="0" t="n">
        <v>2001</v>
      </c>
      <c r="B292" s="0" t="n">
        <v>2</v>
      </c>
      <c r="C292" s="0" t="s">
        <v>203</v>
      </c>
      <c r="D292" s="0" t="s">
        <v>206</v>
      </c>
      <c r="E292" s="0" t="n">
        <v>696.459999740124</v>
      </c>
    </row>
    <row r="293" customFormat="false" ht="12.8" hidden="false" customHeight="false" outlineLevel="0" collapsed="false">
      <c r="A293" s="0" t="n">
        <v>2001</v>
      </c>
      <c r="B293" s="0" t="n">
        <v>2</v>
      </c>
      <c r="C293" s="0" t="s">
        <v>203</v>
      </c>
      <c r="D293" s="0" t="s">
        <v>207</v>
      </c>
      <c r="E293" s="0" t="n">
        <v>0</v>
      </c>
    </row>
    <row r="294" customFormat="false" ht="12.8" hidden="false" customHeight="false" outlineLevel="0" collapsed="false">
      <c r="A294" s="0" t="n">
        <v>2001</v>
      </c>
      <c r="B294" s="0" t="n">
        <v>2</v>
      </c>
      <c r="C294" s="0" t="s">
        <v>203</v>
      </c>
      <c r="D294" s="0" t="s">
        <v>208</v>
      </c>
      <c r="E294" s="0" t="n">
        <v>118802.000106812</v>
      </c>
    </row>
    <row r="295" customFormat="false" ht="12.8" hidden="false" customHeight="false" outlineLevel="0" collapsed="false">
      <c r="A295" s="0" t="n">
        <v>2001</v>
      </c>
      <c r="B295" s="0" t="n">
        <v>2</v>
      </c>
      <c r="C295" s="0" t="s">
        <v>203</v>
      </c>
      <c r="D295" s="0" t="s">
        <v>209</v>
      </c>
      <c r="E295" s="0" t="n">
        <v>0</v>
      </c>
    </row>
    <row r="296" customFormat="false" ht="12.8" hidden="false" customHeight="false" outlineLevel="0" collapsed="false">
      <c r="A296" s="0" t="n">
        <v>2001</v>
      </c>
      <c r="B296" s="0" t="n">
        <v>2</v>
      </c>
      <c r="C296" s="0" t="s">
        <v>203</v>
      </c>
      <c r="D296" s="0" t="s">
        <v>210</v>
      </c>
      <c r="E296" s="0" t="n">
        <v>0</v>
      </c>
    </row>
    <row r="297" customFormat="false" ht="12.8" hidden="false" customHeight="false" outlineLevel="0" collapsed="false">
      <c r="A297" s="0" t="n">
        <v>2001</v>
      </c>
      <c r="B297" s="0" t="n">
        <v>2</v>
      </c>
      <c r="C297" s="0" t="s">
        <v>203</v>
      </c>
      <c r="D297" s="0" t="s">
        <v>211</v>
      </c>
      <c r="E297" s="0" t="n">
        <v>0</v>
      </c>
    </row>
    <row r="298" customFormat="false" ht="12.8" hidden="false" customHeight="false" outlineLevel="0" collapsed="false">
      <c r="A298" s="0" t="n">
        <v>2001</v>
      </c>
      <c r="B298" s="0" t="n">
        <v>2</v>
      </c>
      <c r="C298" s="0" t="s">
        <v>203</v>
      </c>
      <c r="D298" s="0" t="s">
        <v>212</v>
      </c>
      <c r="E298" s="0" t="n">
        <v>393.940000027418</v>
      </c>
    </row>
    <row r="299" customFormat="false" ht="12.8" hidden="false" customHeight="false" outlineLevel="0" collapsed="false">
      <c r="A299" s="0" t="n">
        <v>2001</v>
      </c>
      <c r="B299" s="0" t="n">
        <v>2</v>
      </c>
      <c r="C299" s="0" t="s">
        <v>203</v>
      </c>
      <c r="D299" s="0" t="s">
        <v>213</v>
      </c>
      <c r="E299" s="0" t="n">
        <v>0</v>
      </c>
    </row>
    <row r="300" customFormat="false" ht="12.8" hidden="false" customHeight="false" outlineLevel="0" collapsed="false">
      <c r="A300" s="0" t="n">
        <v>2001</v>
      </c>
      <c r="B300" s="0" t="n">
        <v>2</v>
      </c>
      <c r="C300" s="0" t="s">
        <v>203</v>
      </c>
      <c r="D300" s="0" t="s">
        <v>193</v>
      </c>
      <c r="E300" s="0" t="n">
        <v>0</v>
      </c>
    </row>
    <row r="301" customFormat="false" ht="12.8" hidden="false" customHeight="false" outlineLevel="0" collapsed="false">
      <c r="A301" s="0" t="n">
        <v>2001</v>
      </c>
      <c r="B301" s="0" t="n">
        <v>2</v>
      </c>
      <c r="C301" s="0" t="s">
        <v>203</v>
      </c>
      <c r="D301" s="0" t="s">
        <v>214</v>
      </c>
      <c r="E301" s="0" t="n">
        <v>6544.40999794006</v>
      </c>
    </row>
    <row r="302" customFormat="false" ht="12.8" hidden="false" customHeight="false" outlineLevel="0" collapsed="false">
      <c r="A302" s="0" t="n">
        <v>2001</v>
      </c>
      <c r="B302" s="0" t="n">
        <v>2</v>
      </c>
      <c r="C302" s="0" t="s">
        <v>203</v>
      </c>
      <c r="D302" s="0" t="s">
        <v>215</v>
      </c>
      <c r="E302" s="0" t="n">
        <v>5894.40000212193</v>
      </c>
    </row>
    <row r="303" customFormat="false" ht="12.8" hidden="false" customHeight="false" outlineLevel="0" collapsed="false">
      <c r="A303" s="0" t="n">
        <v>2001</v>
      </c>
      <c r="B303" s="0" t="n">
        <v>2</v>
      </c>
      <c r="C303" s="0" t="s">
        <v>203</v>
      </c>
      <c r="D303" s="0" t="s">
        <v>216</v>
      </c>
      <c r="E303" s="0" t="n">
        <v>5802.93002128601</v>
      </c>
    </row>
    <row r="304" customFormat="false" ht="12.8" hidden="false" customHeight="false" outlineLevel="0" collapsed="false">
      <c r="A304" s="0" t="n">
        <v>2001</v>
      </c>
      <c r="B304" s="0" t="n">
        <v>2</v>
      </c>
      <c r="C304" s="0" t="s">
        <v>203</v>
      </c>
      <c r="D304" s="0" t="s">
        <v>217</v>
      </c>
      <c r="E304" s="0" t="n">
        <v>5632.98998737335</v>
      </c>
    </row>
    <row r="305" customFormat="false" ht="12.8" hidden="false" customHeight="false" outlineLevel="0" collapsed="false">
      <c r="A305" s="0" t="n">
        <v>2001</v>
      </c>
      <c r="B305" s="0" t="n">
        <v>2</v>
      </c>
      <c r="C305" s="0" t="s">
        <v>203</v>
      </c>
      <c r="D305" s="0" t="s">
        <v>218</v>
      </c>
      <c r="E305" s="0" t="n">
        <v>0</v>
      </c>
    </row>
    <row r="306" customFormat="false" ht="12.8" hidden="false" customHeight="false" outlineLevel="0" collapsed="false">
      <c r="A306" s="0" t="n">
        <v>2001</v>
      </c>
      <c r="B306" s="0" t="n">
        <v>2</v>
      </c>
      <c r="C306" s="0" t="s">
        <v>220</v>
      </c>
      <c r="D306" s="0" t="s">
        <v>221</v>
      </c>
      <c r="E306" s="0" t="n">
        <v>0</v>
      </c>
    </row>
    <row r="307" customFormat="false" ht="12.8" hidden="false" customHeight="false" outlineLevel="0" collapsed="false">
      <c r="A307" s="0" t="n">
        <v>2001</v>
      </c>
      <c r="B307" s="0" t="n">
        <v>2</v>
      </c>
      <c r="C307" s="0" t="s">
        <v>220</v>
      </c>
      <c r="D307" s="0" t="s">
        <v>222</v>
      </c>
      <c r="E307" s="0" t="n">
        <v>107.050000481308</v>
      </c>
    </row>
    <row r="308" customFormat="false" ht="12.8" hidden="false" customHeight="false" outlineLevel="0" collapsed="false">
      <c r="A308" s="0" t="n">
        <v>2001</v>
      </c>
      <c r="B308" s="0" t="n">
        <v>2</v>
      </c>
      <c r="C308" s="0" t="s">
        <v>220</v>
      </c>
      <c r="D308" s="0" t="s">
        <v>223</v>
      </c>
      <c r="E308" s="0" t="n">
        <v>0</v>
      </c>
    </row>
    <row r="309" customFormat="false" ht="12.8" hidden="false" customHeight="false" outlineLevel="0" collapsed="false">
      <c r="A309" s="0" t="n">
        <v>2001</v>
      </c>
      <c r="B309" s="0" t="n">
        <v>2</v>
      </c>
      <c r="C309" s="0" t="s">
        <v>220</v>
      </c>
      <c r="D309" s="0" t="s">
        <v>224</v>
      </c>
      <c r="E309" s="0" t="n">
        <v>0</v>
      </c>
    </row>
    <row r="310" customFormat="false" ht="12.8" hidden="false" customHeight="false" outlineLevel="0" collapsed="false">
      <c r="A310" s="0" t="n">
        <v>2001</v>
      </c>
      <c r="B310" s="0" t="n">
        <v>2</v>
      </c>
      <c r="C310" s="0" t="s">
        <v>220</v>
      </c>
      <c r="D310" s="0" t="s">
        <v>225</v>
      </c>
      <c r="E310" s="0" t="n">
        <v>0</v>
      </c>
    </row>
    <row r="311" customFormat="false" ht="12.8" hidden="false" customHeight="false" outlineLevel="0" collapsed="false">
      <c r="A311" s="0" t="n">
        <v>2001</v>
      </c>
      <c r="B311" s="0" t="n">
        <v>2</v>
      </c>
      <c r="C311" s="0" t="s">
        <v>220</v>
      </c>
      <c r="D311" s="0" t="s">
        <v>226</v>
      </c>
      <c r="E311" s="0" t="n">
        <v>0</v>
      </c>
    </row>
    <row r="312" customFormat="false" ht="12.8" hidden="false" customHeight="false" outlineLevel="0" collapsed="false">
      <c r="A312" s="0" t="n">
        <v>2001</v>
      </c>
      <c r="B312" s="0" t="n">
        <v>2</v>
      </c>
      <c r="C312" s="0" t="s">
        <v>228</v>
      </c>
      <c r="D312" s="0" t="s">
        <v>229</v>
      </c>
      <c r="E312" s="0" t="n">
        <v>92.7199997082353</v>
      </c>
    </row>
    <row r="313" customFormat="false" ht="12.8" hidden="false" customHeight="false" outlineLevel="0" collapsed="false">
      <c r="A313" s="0" t="n">
        <v>2001</v>
      </c>
      <c r="B313" s="0" t="n">
        <v>2</v>
      </c>
      <c r="C313" s="0" t="s">
        <v>228</v>
      </c>
      <c r="D313" s="0" t="s">
        <v>230</v>
      </c>
      <c r="E313" s="0" t="n">
        <v>17488.2300004959</v>
      </c>
    </row>
    <row r="314" customFormat="false" ht="12.8" hidden="false" customHeight="false" outlineLevel="0" collapsed="false">
      <c r="A314" s="0" t="n">
        <v>2001</v>
      </c>
      <c r="B314" s="0" t="n">
        <v>2</v>
      </c>
      <c r="C314" s="0" t="s">
        <v>228</v>
      </c>
      <c r="D314" s="0" t="s">
        <v>232</v>
      </c>
      <c r="E314" s="0" t="n">
        <v>1608.34000051022</v>
      </c>
    </row>
    <row r="315" customFormat="false" ht="12.8" hidden="false" customHeight="false" outlineLevel="0" collapsed="false">
      <c r="A315" s="0" t="n">
        <v>2001</v>
      </c>
      <c r="B315" s="0" t="n">
        <v>2</v>
      </c>
      <c r="C315" s="0" t="s">
        <v>228</v>
      </c>
      <c r="D315" s="0" t="s">
        <v>233</v>
      </c>
      <c r="E315" s="0" t="n">
        <v>4612.35000085831</v>
      </c>
    </row>
    <row r="316" customFormat="false" ht="12.8" hidden="false" customHeight="false" outlineLevel="0" collapsed="false">
      <c r="A316" s="0" t="n">
        <v>2001</v>
      </c>
      <c r="B316" s="0" t="n">
        <v>2</v>
      </c>
      <c r="C316" s="0" t="s">
        <v>228</v>
      </c>
      <c r="D316" s="0" t="s">
        <v>234</v>
      </c>
      <c r="E316" s="0" t="n">
        <v>5448.48999810219</v>
      </c>
    </row>
    <row r="317" customFormat="false" ht="12.8" hidden="false" customHeight="false" outlineLevel="0" collapsed="false">
      <c r="A317" s="0" t="n">
        <v>2001</v>
      </c>
      <c r="B317" s="0" t="n">
        <v>2</v>
      </c>
      <c r="C317" s="0" t="s">
        <v>236</v>
      </c>
      <c r="D317" s="0" t="s">
        <v>237</v>
      </c>
      <c r="E317" s="0" t="n">
        <v>0</v>
      </c>
    </row>
    <row r="318" customFormat="false" ht="12.8" hidden="false" customHeight="false" outlineLevel="0" collapsed="false">
      <c r="A318" s="0" t="n">
        <v>2001</v>
      </c>
      <c r="B318" s="0" t="n">
        <v>2</v>
      </c>
      <c r="C318" s="0" t="s">
        <v>239</v>
      </c>
      <c r="D318" s="0" t="s">
        <v>240</v>
      </c>
      <c r="E318" s="0" t="n">
        <v>69016.5700073242</v>
      </c>
    </row>
    <row r="319" customFormat="false" ht="12.8" hidden="false" customHeight="false" outlineLevel="0" collapsed="false">
      <c r="A319" s="0" t="n">
        <v>2001</v>
      </c>
      <c r="B319" s="0" t="n">
        <v>2</v>
      </c>
      <c r="C319" s="0" t="s">
        <v>239</v>
      </c>
      <c r="D319" s="0" t="s">
        <v>241</v>
      </c>
      <c r="E319" s="0" t="n">
        <v>964.589999675751</v>
      </c>
    </row>
    <row r="320" customFormat="false" ht="12.8" hidden="false" customHeight="false" outlineLevel="0" collapsed="false">
      <c r="A320" s="0" t="n">
        <v>2001</v>
      </c>
      <c r="B320" s="0" t="n">
        <v>2</v>
      </c>
      <c r="C320" s="0" t="s">
        <v>239</v>
      </c>
      <c r="D320" s="0" t="s">
        <v>242</v>
      </c>
      <c r="E320" s="0" t="n">
        <v>87699.4498214722</v>
      </c>
    </row>
    <row r="321" customFormat="false" ht="12.8" hidden="false" customHeight="false" outlineLevel="0" collapsed="false">
      <c r="A321" s="0" t="n">
        <v>2001</v>
      </c>
      <c r="B321" s="0" t="n">
        <v>2</v>
      </c>
      <c r="C321" s="0" t="s">
        <v>239</v>
      </c>
      <c r="D321" s="0" t="s">
        <v>243</v>
      </c>
      <c r="E321" s="0" t="n">
        <v>563.089997798204</v>
      </c>
    </row>
    <row r="322" customFormat="false" ht="12.8" hidden="false" customHeight="false" outlineLevel="0" collapsed="false">
      <c r="A322" s="0" t="n">
        <v>2001</v>
      </c>
      <c r="B322" s="0" t="n">
        <v>2</v>
      </c>
      <c r="C322" s="0" t="s">
        <v>245</v>
      </c>
      <c r="D322" s="0" t="s">
        <v>246</v>
      </c>
      <c r="E322" s="0" t="n">
        <v>0</v>
      </c>
    </row>
    <row r="323" customFormat="false" ht="12.8" hidden="false" customHeight="false" outlineLevel="0" collapsed="false">
      <c r="A323" s="0" t="n">
        <v>2001</v>
      </c>
      <c r="B323" s="0" t="n">
        <v>2</v>
      </c>
      <c r="C323" s="0" t="s">
        <v>251</v>
      </c>
      <c r="D323" s="0" t="s">
        <v>252</v>
      </c>
      <c r="E323" s="0" t="n">
        <v>930.179999113083</v>
      </c>
    </row>
    <row r="324" customFormat="false" ht="12.8" hidden="false" customHeight="false" outlineLevel="0" collapsed="false">
      <c r="A324" s="0" t="n">
        <v>2001</v>
      </c>
      <c r="B324" s="0" t="n">
        <v>2</v>
      </c>
      <c r="C324" s="0" t="s">
        <v>251</v>
      </c>
      <c r="D324" s="0" t="s">
        <v>253</v>
      </c>
      <c r="E324" s="0" t="n">
        <v>1822.76999807358</v>
      </c>
    </row>
    <row r="325" customFormat="false" ht="12.8" hidden="false" customHeight="false" outlineLevel="0" collapsed="false">
      <c r="A325" s="0" t="n">
        <v>2001</v>
      </c>
      <c r="B325" s="0" t="n">
        <v>2</v>
      </c>
      <c r="C325" s="0" t="s">
        <v>255</v>
      </c>
      <c r="D325" s="0" t="s">
        <v>256</v>
      </c>
      <c r="E325" s="0" t="n">
        <v>40656.1100082397</v>
      </c>
    </row>
    <row r="326" customFormat="false" ht="12.8" hidden="false" customHeight="false" outlineLevel="0" collapsed="false">
      <c r="A326" s="0" t="n">
        <v>2001</v>
      </c>
      <c r="B326" s="0" t="n">
        <v>2</v>
      </c>
      <c r="C326" s="0" t="s">
        <v>255</v>
      </c>
      <c r="D326" s="0" t="s">
        <v>257</v>
      </c>
      <c r="E326" s="0" t="n">
        <v>19841.8900127411</v>
      </c>
    </row>
    <row r="327" customFormat="false" ht="12.8" hidden="false" customHeight="false" outlineLevel="0" collapsed="false">
      <c r="A327" s="0" t="n">
        <v>2001</v>
      </c>
      <c r="B327" s="0" t="n">
        <v>2</v>
      </c>
      <c r="C327" s="0" t="s">
        <v>268</v>
      </c>
      <c r="D327" s="0" t="s">
        <v>269</v>
      </c>
      <c r="E327" s="0" t="n">
        <v>771.030001223087</v>
      </c>
    </row>
    <row r="328" customFormat="false" ht="12.8" hidden="false" customHeight="false" outlineLevel="0" collapsed="false">
      <c r="A328" s="0" t="n">
        <v>2001</v>
      </c>
      <c r="B328" s="0" t="n">
        <v>2</v>
      </c>
      <c r="C328" s="0" t="s">
        <v>271</v>
      </c>
      <c r="D328" s="0" t="s">
        <v>272</v>
      </c>
      <c r="E328" s="0" t="n">
        <v>0</v>
      </c>
    </row>
    <row r="329" customFormat="false" ht="12.8" hidden="false" customHeight="false" outlineLevel="0" collapsed="false">
      <c r="A329" s="0" t="n">
        <v>2001</v>
      </c>
      <c r="B329" s="0" t="n">
        <v>2</v>
      </c>
      <c r="C329" s="0" t="s">
        <v>271</v>
      </c>
      <c r="D329" s="0" t="s">
        <v>273</v>
      </c>
      <c r="E329" s="0" t="n">
        <v>0</v>
      </c>
    </row>
    <row r="330" customFormat="false" ht="12.8" hidden="false" customHeight="false" outlineLevel="0" collapsed="false">
      <c r="A330" s="0" t="n">
        <v>2001</v>
      </c>
      <c r="B330" s="0" t="n">
        <v>2</v>
      </c>
      <c r="C330" s="0" t="s">
        <v>271</v>
      </c>
      <c r="D330" s="0" t="s">
        <v>274</v>
      </c>
      <c r="E330" s="0" t="n">
        <v>2309.16999614239</v>
      </c>
    </row>
    <row r="331" customFormat="false" ht="12.8" hidden="false" customHeight="false" outlineLevel="0" collapsed="false">
      <c r="A331" s="0" t="n">
        <v>2001</v>
      </c>
      <c r="B331" s="0" t="n">
        <v>2</v>
      </c>
      <c r="C331" s="0" t="s">
        <v>271</v>
      </c>
      <c r="D331" s="0" t="s">
        <v>275</v>
      </c>
      <c r="E331" s="0" t="n">
        <v>0</v>
      </c>
    </row>
    <row r="332" customFormat="false" ht="12.8" hidden="false" customHeight="false" outlineLevel="0" collapsed="false">
      <c r="A332" s="0" t="n">
        <v>2001</v>
      </c>
      <c r="B332" s="0" t="n">
        <v>2</v>
      </c>
      <c r="C332" s="0" t="s">
        <v>271</v>
      </c>
      <c r="D332" s="0" t="s">
        <v>276</v>
      </c>
      <c r="E332" s="0" t="n">
        <v>4552.55001044273</v>
      </c>
    </row>
    <row r="333" customFormat="false" ht="12.8" hidden="false" customHeight="false" outlineLevel="0" collapsed="false">
      <c r="A333" s="0" t="n">
        <v>2001</v>
      </c>
      <c r="B333" s="0" t="n">
        <v>2</v>
      </c>
      <c r="C333" s="0" t="s">
        <v>271</v>
      </c>
      <c r="D333" s="0" t="s">
        <v>277</v>
      </c>
      <c r="E333" s="0" t="n">
        <v>0</v>
      </c>
    </row>
    <row r="334" customFormat="false" ht="12.8" hidden="false" customHeight="false" outlineLevel="0" collapsed="false">
      <c r="A334" s="0" t="n">
        <v>2001</v>
      </c>
      <c r="B334" s="0" t="n">
        <v>2</v>
      </c>
      <c r="C334" s="0" t="s">
        <v>279</v>
      </c>
      <c r="D334" s="0" t="s">
        <v>280</v>
      </c>
      <c r="E334" s="0" t="n">
        <v>112.050000146031</v>
      </c>
    </row>
    <row r="335" customFormat="false" ht="12.8" hidden="false" customHeight="false" outlineLevel="0" collapsed="false">
      <c r="A335" s="0" t="n">
        <v>2001</v>
      </c>
      <c r="B335" s="0" t="n">
        <v>2</v>
      </c>
      <c r="C335" s="0" t="s">
        <v>279</v>
      </c>
      <c r="D335" s="0" t="s">
        <v>281</v>
      </c>
      <c r="E335" s="0" t="n">
        <v>6840.2099943161</v>
      </c>
    </row>
    <row r="336" customFormat="false" ht="12.8" hidden="false" customHeight="false" outlineLevel="0" collapsed="false">
      <c r="A336" s="0" t="n">
        <v>2001</v>
      </c>
      <c r="B336" s="0" t="n">
        <v>2</v>
      </c>
      <c r="C336" s="0" t="s">
        <v>283</v>
      </c>
      <c r="D336" s="0" t="s">
        <v>284</v>
      </c>
      <c r="E336" s="0" t="n">
        <v>1441.18999493122</v>
      </c>
    </row>
    <row r="337" customFormat="false" ht="12.8" hidden="false" customHeight="false" outlineLevel="0" collapsed="false">
      <c r="A337" s="0" t="n">
        <v>2001</v>
      </c>
      <c r="B337" s="0" t="n">
        <v>2</v>
      </c>
      <c r="C337" s="0" t="s">
        <v>283</v>
      </c>
      <c r="D337" s="0" t="s">
        <v>285</v>
      </c>
      <c r="E337" s="0" t="n">
        <v>2975.64999914169</v>
      </c>
    </row>
    <row r="338" customFormat="false" ht="12.8" hidden="false" customHeight="false" outlineLevel="0" collapsed="false">
      <c r="A338" s="0" t="n">
        <v>2001</v>
      </c>
      <c r="B338" s="0" t="n">
        <v>2</v>
      </c>
      <c r="C338" s="0" t="s">
        <v>290</v>
      </c>
      <c r="D338" s="0" t="s">
        <v>291</v>
      </c>
      <c r="E338" s="0" t="n">
        <v>426.340001294389</v>
      </c>
    </row>
    <row r="339" customFormat="false" ht="12.8" hidden="false" customHeight="false" outlineLevel="0" collapsed="false">
      <c r="A339" s="0" t="n">
        <v>2001</v>
      </c>
      <c r="B339" s="0" t="n">
        <v>2</v>
      </c>
      <c r="C339" s="0" t="s">
        <v>293</v>
      </c>
      <c r="D339" s="0" t="s">
        <v>294</v>
      </c>
      <c r="E339" s="0" t="n">
        <v>1448.97001409531</v>
      </c>
    </row>
    <row r="340" customFormat="false" ht="12.8" hidden="false" customHeight="false" outlineLevel="0" collapsed="false">
      <c r="A340" s="0" t="n">
        <v>2001</v>
      </c>
      <c r="B340" s="0" t="n">
        <v>2</v>
      </c>
      <c r="C340" s="0" t="s">
        <v>293</v>
      </c>
      <c r="D340" s="0" t="s">
        <v>295</v>
      </c>
      <c r="E340" s="0" t="n">
        <v>966.18000292778</v>
      </c>
    </row>
    <row r="341" customFormat="false" ht="12.8" hidden="false" customHeight="false" outlineLevel="0" collapsed="false">
      <c r="A341" s="0" t="n">
        <v>2001</v>
      </c>
      <c r="B341" s="0" t="n">
        <v>2</v>
      </c>
      <c r="C341" s="0" t="s">
        <v>297</v>
      </c>
      <c r="D341" s="0" t="s">
        <v>298</v>
      </c>
      <c r="E341" s="0" t="n">
        <v>637.350001275539</v>
      </c>
    </row>
    <row r="342" customFormat="false" ht="12.8" hidden="false" customHeight="false" outlineLevel="0" collapsed="false">
      <c r="A342" s="0" t="n">
        <v>2001</v>
      </c>
      <c r="B342" s="0" t="n">
        <v>2</v>
      </c>
      <c r="C342" s="0" t="s">
        <v>297</v>
      </c>
      <c r="D342" s="0" t="s">
        <v>299</v>
      </c>
      <c r="E342" s="0" t="n">
        <v>1608.01999986172</v>
      </c>
    </row>
    <row r="343" customFormat="false" ht="12.8" hidden="false" customHeight="false" outlineLevel="0" collapsed="false">
      <c r="A343" s="0" t="n">
        <v>2001</v>
      </c>
      <c r="B343" s="0" t="n">
        <v>2</v>
      </c>
      <c r="C343" s="0" t="s">
        <v>301</v>
      </c>
      <c r="D343" s="0" t="s">
        <v>302</v>
      </c>
      <c r="E343" s="0" t="n">
        <v>1102.41000020504</v>
      </c>
    </row>
    <row r="344" customFormat="false" ht="12.8" hidden="false" customHeight="false" outlineLevel="0" collapsed="false">
      <c r="A344" s="0" t="n">
        <v>2001</v>
      </c>
      <c r="B344" s="0" t="n">
        <v>2</v>
      </c>
      <c r="C344" s="0" t="s">
        <v>304</v>
      </c>
      <c r="D344" s="0" t="s">
        <v>305</v>
      </c>
      <c r="E344" s="0" t="n">
        <v>49.6699997670949</v>
      </c>
    </row>
    <row r="345" customFormat="false" ht="12.8" hidden="false" customHeight="false" outlineLevel="0" collapsed="false">
      <c r="A345" s="0" t="n">
        <v>2001</v>
      </c>
      <c r="B345" s="0" t="n">
        <v>2</v>
      </c>
      <c r="C345" s="0" t="s">
        <v>304</v>
      </c>
      <c r="D345" s="0" t="s">
        <v>306</v>
      </c>
      <c r="E345" s="0" t="n">
        <v>26212.3699932098</v>
      </c>
    </row>
    <row r="346" customFormat="false" ht="12.8" hidden="false" customHeight="false" outlineLevel="0" collapsed="false">
      <c r="A346" s="0" t="n">
        <v>2001</v>
      </c>
      <c r="B346" s="0" t="n">
        <v>2</v>
      </c>
      <c r="C346" s="0" t="s">
        <v>308</v>
      </c>
      <c r="D346" s="0" t="s">
        <v>309</v>
      </c>
      <c r="E346" s="0" t="n">
        <v>1281.6499992609</v>
      </c>
    </row>
    <row r="347" customFormat="false" ht="12.8" hidden="false" customHeight="false" outlineLevel="0" collapsed="false">
      <c r="A347" s="0" t="n">
        <v>2001</v>
      </c>
      <c r="B347" s="0" t="n">
        <v>2</v>
      </c>
      <c r="C347" s="0" t="s">
        <v>311</v>
      </c>
      <c r="D347" s="0" t="s">
        <v>312</v>
      </c>
      <c r="E347" s="0" t="n">
        <v>0</v>
      </c>
    </row>
    <row r="348" customFormat="false" ht="12.8" hidden="false" customHeight="false" outlineLevel="0" collapsed="false">
      <c r="A348" s="0" t="n">
        <v>2001</v>
      </c>
      <c r="B348" s="0" t="n">
        <v>2</v>
      </c>
      <c r="C348" s="0" t="s">
        <v>311</v>
      </c>
      <c r="D348" s="0" t="s">
        <v>313</v>
      </c>
      <c r="E348" s="0" t="n">
        <v>1341.80999946594</v>
      </c>
    </row>
    <row r="349" customFormat="false" ht="12.8" hidden="false" customHeight="false" outlineLevel="0" collapsed="false">
      <c r="A349" s="0" t="n">
        <v>2001</v>
      </c>
      <c r="B349" s="0" t="n">
        <v>2</v>
      </c>
      <c r="C349" s="0" t="s">
        <v>315</v>
      </c>
      <c r="D349" s="0" t="s">
        <v>316</v>
      </c>
      <c r="E349" s="0" t="n">
        <v>980.020004987717</v>
      </c>
    </row>
    <row r="350" customFormat="false" ht="12.8" hidden="false" customHeight="false" outlineLevel="0" collapsed="false">
      <c r="A350" s="0" t="n">
        <v>2001</v>
      </c>
      <c r="B350" s="0" t="n">
        <v>2</v>
      </c>
      <c r="C350" s="0" t="s">
        <v>315</v>
      </c>
      <c r="D350" s="0" t="s">
        <v>317</v>
      </c>
      <c r="E350" s="0" t="n">
        <v>144.410000085831</v>
      </c>
    </row>
    <row r="351" customFormat="false" ht="12.8" hidden="false" customHeight="false" outlineLevel="0" collapsed="false">
      <c r="A351" s="0" t="n">
        <v>2001</v>
      </c>
      <c r="B351" s="0" t="n">
        <v>2</v>
      </c>
      <c r="C351" s="0" t="s">
        <v>315</v>
      </c>
      <c r="D351" s="0" t="s">
        <v>318</v>
      </c>
      <c r="E351" s="0" t="n">
        <v>2351.73000049591</v>
      </c>
    </row>
    <row r="352" customFormat="false" ht="12.8" hidden="false" customHeight="false" outlineLevel="0" collapsed="false">
      <c r="A352" s="0" t="n">
        <v>2001</v>
      </c>
      <c r="B352" s="0" t="n">
        <v>2</v>
      </c>
      <c r="C352" s="0" t="s">
        <v>315</v>
      </c>
      <c r="D352" s="0" t="s">
        <v>319</v>
      </c>
      <c r="E352" s="0" t="n">
        <v>480.500002741814</v>
      </c>
    </row>
    <row r="353" customFormat="false" ht="12.8" hidden="false" customHeight="false" outlineLevel="0" collapsed="false">
      <c r="A353" s="0" t="n">
        <v>2001</v>
      </c>
      <c r="B353" s="0" t="n">
        <v>2</v>
      </c>
      <c r="C353" s="0" t="s">
        <v>321</v>
      </c>
      <c r="D353" s="0" t="s">
        <v>322</v>
      </c>
      <c r="E353" s="0" t="n">
        <v>2618.5300078392</v>
      </c>
    </row>
    <row r="354" customFormat="false" ht="12.8" hidden="false" customHeight="false" outlineLevel="0" collapsed="false">
      <c r="A354" s="0" t="n">
        <v>2001</v>
      </c>
      <c r="B354" s="0" t="n">
        <v>2</v>
      </c>
      <c r="C354" s="0" t="s">
        <v>324</v>
      </c>
      <c r="D354" s="0" t="s">
        <v>325</v>
      </c>
      <c r="E354" s="0" t="n">
        <v>286.679998219013</v>
      </c>
    </row>
    <row r="355" customFormat="false" ht="12.8" hidden="false" customHeight="false" outlineLevel="0" collapsed="false">
      <c r="A355" s="0" t="n">
        <v>2001</v>
      </c>
      <c r="B355" s="0" t="n">
        <v>2</v>
      </c>
      <c r="C355" s="0" t="s">
        <v>324</v>
      </c>
      <c r="D355" s="0" t="s">
        <v>326</v>
      </c>
      <c r="E355" s="0" t="n">
        <v>20877.8199739456</v>
      </c>
    </row>
    <row r="356" customFormat="false" ht="12.8" hidden="false" customHeight="false" outlineLevel="0" collapsed="false">
      <c r="A356" s="0" t="n">
        <v>2001</v>
      </c>
      <c r="B356" s="0" t="n">
        <v>2</v>
      </c>
      <c r="C356" s="0" t="s">
        <v>324</v>
      </c>
      <c r="D356" s="0" t="s">
        <v>327</v>
      </c>
      <c r="E356" s="0" t="n">
        <v>453.090003209189</v>
      </c>
    </row>
    <row r="357" customFormat="false" ht="12.8" hidden="false" customHeight="false" outlineLevel="0" collapsed="false">
      <c r="A357" s="0" t="n">
        <v>2001</v>
      </c>
      <c r="B357" s="0" t="n">
        <v>2</v>
      </c>
      <c r="C357" s="0" t="s">
        <v>329</v>
      </c>
      <c r="D357" s="0" t="s">
        <v>330</v>
      </c>
      <c r="E357" s="0" t="n">
        <v>737.259997606278</v>
      </c>
    </row>
    <row r="358" customFormat="false" ht="12.8" hidden="false" customHeight="false" outlineLevel="0" collapsed="false">
      <c r="A358" s="0" t="n">
        <v>2001</v>
      </c>
      <c r="B358" s="0" t="n">
        <v>2</v>
      </c>
      <c r="C358" s="0" t="s">
        <v>329</v>
      </c>
      <c r="D358" s="0" t="s">
        <v>331</v>
      </c>
      <c r="E358" s="0" t="n">
        <v>152.819998815656</v>
      </c>
    </row>
    <row r="359" customFormat="false" ht="12.8" hidden="false" customHeight="false" outlineLevel="0" collapsed="false">
      <c r="A359" s="0" t="n">
        <v>2001</v>
      </c>
      <c r="B359" s="0" t="n">
        <v>2</v>
      </c>
      <c r="C359" s="0" t="s">
        <v>333</v>
      </c>
      <c r="D359" s="0" t="s">
        <v>334</v>
      </c>
      <c r="E359" s="0" t="n">
        <v>1323.98001018167</v>
      </c>
    </row>
    <row r="360" customFormat="false" ht="12.8" hidden="false" customHeight="false" outlineLevel="0" collapsed="false">
      <c r="A360" s="0" t="n">
        <v>2001</v>
      </c>
      <c r="B360" s="0" t="n">
        <v>2</v>
      </c>
      <c r="C360" s="0" t="s">
        <v>336</v>
      </c>
      <c r="D360" s="0" t="s">
        <v>337</v>
      </c>
      <c r="E360" s="0" t="n">
        <v>6558.29001712799</v>
      </c>
    </row>
    <row r="361" customFormat="false" ht="12.8" hidden="false" customHeight="false" outlineLevel="0" collapsed="false">
      <c r="A361" s="0" t="n">
        <v>2001</v>
      </c>
      <c r="B361" s="0" t="n">
        <v>2</v>
      </c>
      <c r="C361" s="0" t="s">
        <v>336</v>
      </c>
      <c r="D361" s="0" t="s">
        <v>338</v>
      </c>
      <c r="E361" s="0" t="n">
        <v>36209.7499809265</v>
      </c>
    </row>
    <row r="362" customFormat="false" ht="12.8" hidden="false" customHeight="false" outlineLevel="0" collapsed="false">
      <c r="A362" s="0" t="n">
        <v>2001</v>
      </c>
      <c r="B362" s="0" t="n">
        <v>2</v>
      </c>
      <c r="C362" s="0" t="s">
        <v>336</v>
      </c>
      <c r="D362" s="0" t="s">
        <v>339</v>
      </c>
      <c r="E362" s="0" t="n">
        <v>0</v>
      </c>
    </row>
    <row r="363" customFormat="false" ht="12.8" hidden="false" customHeight="false" outlineLevel="0" collapsed="false">
      <c r="A363" s="0" t="n">
        <v>2001</v>
      </c>
      <c r="B363" s="0" t="n">
        <v>2</v>
      </c>
      <c r="C363" s="0" t="s">
        <v>341</v>
      </c>
      <c r="D363" s="0" t="s">
        <v>342</v>
      </c>
      <c r="E363" s="0" t="n">
        <v>13925.9900107384</v>
      </c>
    </row>
    <row r="364" customFormat="false" ht="12.8" hidden="false" customHeight="false" outlineLevel="0" collapsed="false">
      <c r="A364" s="0" t="n">
        <v>2001</v>
      </c>
      <c r="B364" s="0" t="n">
        <v>2</v>
      </c>
      <c r="C364" s="0" t="s">
        <v>344</v>
      </c>
      <c r="D364" s="0" t="s">
        <v>345</v>
      </c>
      <c r="E364" s="0" t="n">
        <v>35669.6299705505</v>
      </c>
    </row>
    <row r="365" customFormat="false" ht="12.8" hidden="false" customHeight="false" outlineLevel="0" collapsed="false">
      <c r="A365" s="0" t="n">
        <v>2001</v>
      </c>
      <c r="B365" s="0" t="n">
        <v>2</v>
      </c>
      <c r="C365" s="0" t="s">
        <v>347</v>
      </c>
      <c r="D365" s="0" t="s">
        <v>348</v>
      </c>
      <c r="E365" s="0" t="n">
        <v>17529.8599872589</v>
      </c>
    </row>
    <row r="366" customFormat="false" ht="12.8" hidden="false" customHeight="false" outlineLevel="0" collapsed="false">
      <c r="A366" s="0" t="n">
        <v>2001</v>
      </c>
      <c r="B366" s="0" t="n">
        <v>2</v>
      </c>
      <c r="C366" s="0" t="s">
        <v>347</v>
      </c>
      <c r="D366" s="0" t="s">
        <v>349</v>
      </c>
      <c r="E366" s="0" t="n">
        <v>4251.6900010109</v>
      </c>
    </row>
    <row r="367" customFormat="false" ht="12.8" hidden="false" customHeight="false" outlineLevel="0" collapsed="false">
      <c r="A367" s="0" t="n">
        <v>2001</v>
      </c>
      <c r="B367" s="0" t="n">
        <v>2</v>
      </c>
      <c r="C367" s="0" t="s">
        <v>354</v>
      </c>
      <c r="D367" s="0" t="s">
        <v>355</v>
      </c>
      <c r="E367" s="0" t="n">
        <v>7574.53999948502</v>
      </c>
    </row>
    <row r="368" customFormat="false" ht="12.8" hidden="false" customHeight="false" outlineLevel="0" collapsed="false">
      <c r="A368" s="0" t="n">
        <v>2001</v>
      </c>
      <c r="B368" s="0" t="n">
        <v>2</v>
      </c>
      <c r="C368" s="0" t="s">
        <v>354</v>
      </c>
      <c r="D368" s="0" t="s">
        <v>356</v>
      </c>
      <c r="E368" s="0" t="n">
        <v>2200.42000365257</v>
      </c>
    </row>
    <row r="369" customFormat="false" ht="12.8" hidden="false" customHeight="false" outlineLevel="0" collapsed="false">
      <c r="A369" s="0" t="n">
        <v>2001</v>
      </c>
      <c r="B369" s="0" t="n">
        <v>2</v>
      </c>
      <c r="C369" s="0" t="s">
        <v>358</v>
      </c>
      <c r="D369" s="0" t="s">
        <v>359</v>
      </c>
      <c r="E369" s="0" t="n">
        <v>328.759998112917</v>
      </c>
    </row>
    <row r="370" customFormat="false" ht="12.8" hidden="false" customHeight="false" outlineLevel="0" collapsed="false">
      <c r="A370" s="0" t="n">
        <v>2001</v>
      </c>
      <c r="B370" s="0" t="n">
        <v>2</v>
      </c>
      <c r="C370" s="0" t="s">
        <v>358</v>
      </c>
      <c r="D370" s="0" t="s">
        <v>360</v>
      </c>
      <c r="E370" s="0" t="n">
        <v>8769.75000476837</v>
      </c>
    </row>
    <row r="371" customFormat="false" ht="12.8" hidden="false" customHeight="false" outlineLevel="0" collapsed="false">
      <c r="A371" s="0" t="n">
        <v>2001</v>
      </c>
      <c r="B371" s="0" t="n">
        <v>2</v>
      </c>
      <c r="C371" s="0" t="s">
        <v>362</v>
      </c>
      <c r="D371" s="0" t="s">
        <v>363</v>
      </c>
      <c r="E371" s="0" t="n">
        <v>2279.51999902725</v>
      </c>
    </row>
    <row r="372" customFormat="false" ht="12.8" hidden="false" customHeight="false" outlineLevel="0" collapsed="false">
      <c r="A372" s="0" t="n">
        <v>2001</v>
      </c>
      <c r="B372" s="0" t="n">
        <v>2</v>
      </c>
      <c r="C372" s="0" t="s">
        <v>362</v>
      </c>
      <c r="D372" s="0" t="s">
        <v>364</v>
      </c>
      <c r="E372" s="0" t="n">
        <v>10426.1900033951</v>
      </c>
    </row>
    <row r="373" customFormat="false" ht="12.8" hidden="false" customHeight="false" outlineLevel="0" collapsed="false">
      <c r="A373" s="0" t="n">
        <v>2001</v>
      </c>
      <c r="B373" s="0" t="n">
        <v>2</v>
      </c>
      <c r="C373" s="0" t="s">
        <v>371</v>
      </c>
      <c r="D373" s="0" t="s">
        <v>372</v>
      </c>
      <c r="E373" s="0" t="n">
        <v>40895.549987793</v>
      </c>
    </row>
    <row r="374" customFormat="false" ht="12.8" hidden="false" customHeight="false" outlineLevel="0" collapsed="false">
      <c r="A374" s="0" t="n">
        <v>2001</v>
      </c>
      <c r="B374" s="0" t="n">
        <v>2</v>
      </c>
      <c r="C374" s="0" t="s">
        <v>371</v>
      </c>
      <c r="D374" s="0" t="s">
        <v>373</v>
      </c>
      <c r="E374" s="0" t="n">
        <v>42627.1700782776</v>
      </c>
    </row>
    <row r="375" customFormat="false" ht="12.8" hidden="false" customHeight="false" outlineLevel="0" collapsed="false">
      <c r="A375" s="0" t="n">
        <v>2001</v>
      </c>
      <c r="B375" s="0" t="n">
        <v>2</v>
      </c>
      <c r="C375" s="0" t="s">
        <v>383</v>
      </c>
      <c r="D375" s="0" t="s">
        <v>384</v>
      </c>
      <c r="E375" s="0" t="n">
        <v>3454.10999441147</v>
      </c>
    </row>
    <row r="376" customFormat="false" ht="12.8" hidden="false" customHeight="false" outlineLevel="0" collapsed="false">
      <c r="A376" s="0" t="n">
        <v>2001</v>
      </c>
      <c r="B376" s="0" t="n">
        <v>2</v>
      </c>
      <c r="C376" s="0" t="s">
        <v>386</v>
      </c>
      <c r="D376" s="0" t="s">
        <v>387</v>
      </c>
      <c r="E376" s="0" t="n">
        <v>0</v>
      </c>
    </row>
    <row r="377" customFormat="false" ht="12.8" hidden="false" customHeight="false" outlineLevel="0" collapsed="false">
      <c r="A377" s="0" t="n">
        <v>2001</v>
      </c>
      <c r="B377" s="0" t="n">
        <v>2</v>
      </c>
      <c r="C377" s="0" t="s">
        <v>393</v>
      </c>
      <c r="D377" s="0" t="s">
        <v>394</v>
      </c>
      <c r="E377" s="0" t="n">
        <v>-3360</v>
      </c>
    </row>
    <row r="378" customFormat="false" ht="12.8" hidden="false" customHeight="false" outlineLevel="0" collapsed="false">
      <c r="A378" s="0" t="n">
        <v>2001</v>
      </c>
      <c r="B378" s="0" t="n">
        <v>2</v>
      </c>
      <c r="C378" s="0" t="s">
        <v>396</v>
      </c>
      <c r="D378" s="0" t="s">
        <v>397</v>
      </c>
      <c r="E378" s="0" t="n">
        <v>0</v>
      </c>
    </row>
    <row r="379" customFormat="false" ht="12.8" hidden="false" customHeight="false" outlineLevel="0" collapsed="false">
      <c r="A379" s="0" t="n">
        <v>2001</v>
      </c>
      <c r="B379" s="0" t="n">
        <v>2</v>
      </c>
      <c r="C379" s="0" t="s">
        <v>396</v>
      </c>
      <c r="D379" s="0" t="s">
        <v>398</v>
      </c>
      <c r="E379" s="0" t="n">
        <v>38967.8999938965</v>
      </c>
    </row>
    <row r="380" customFormat="false" ht="12.8" hidden="false" customHeight="false" outlineLevel="0" collapsed="false">
      <c r="A380" s="0" t="n">
        <v>2001</v>
      </c>
      <c r="B380" s="0" t="n">
        <v>2</v>
      </c>
      <c r="C380" s="0" t="s">
        <v>401</v>
      </c>
      <c r="D380" s="0" t="s">
        <v>402</v>
      </c>
      <c r="E380" s="0" t="n">
        <v>12066.3099908829</v>
      </c>
    </row>
    <row r="381" customFormat="false" ht="12.8" hidden="false" customHeight="false" outlineLevel="0" collapsed="false">
      <c r="A381" s="0" t="n">
        <v>2001</v>
      </c>
      <c r="B381" s="0" t="n">
        <v>2</v>
      </c>
      <c r="C381" s="0" t="s">
        <v>404</v>
      </c>
      <c r="D381" s="0" t="s">
        <v>405</v>
      </c>
      <c r="E381" s="0" t="n">
        <v>3328.48999834061</v>
      </c>
    </row>
    <row r="382" customFormat="false" ht="12.8" hidden="false" customHeight="false" outlineLevel="0" collapsed="false">
      <c r="A382" s="0" t="n">
        <v>2001</v>
      </c>
      <c r="B382" s="0" t="n">
        <v>2</v>
      </c>
      <c r="C382" s="0" t="s">
        <v>407</v>
      </c>
      <c r="D382" s="0" t="s">
        <v>408</v>
      </c>
      <c r="E382" s="0" t="n">
        <v>6724.94000244141</v>
      </c>
    </row>
    <row r="383" customFormat="false" ht="12.8" hidden="false" customHeight="false" outlineLevel="0" collapsed="false">
      <c r="A383" s="0" t="n">
        <v>2001</v>
      </c>
      <c r="B383" s="0" t="n">
        <v>2</v>
      </c>
      <c r="C383" s="0" t="s">
        <v>407</v>
      </c>
      <c r="D383" s="0" t="s">
        <v>409</v>
      </c>
      <c r="E383" s="0" t="n">
        <v>11862.9899997711</v>
      </c>
    </row>
    <row r="384" customFormat="false" ht="12.8" hidden="false" customHeight="false" outlineLevel="0" collapsed="false">
      <c r="A384" s="0" t="n">
        <v>2001</v>
      </c>
      <c r="B384" s="0" t="n">
        <v>2</v>
      </c>
      <c r="C384" s="0" t="s">
        <v>411</v>
      </c>
      <c r="D384" s="0" t="s">
        <v>412</v>
      </c>
      <c r="E384" s="0" t="n">
        <v>90.8499999046326</v>
      </c>
    </row>
    <row r="385" customFormat="false" ht="12.8" hidden="false" customHeight="false" outlineLevel="0" collapsed="false">
      <c r="A385" s="0" t="n">
        <v>2001</v>
      </c>
      <c r="B385" s="0" t="n">
        <v>2</v>
      </c>
      <c r="C385" s="0" t="s">
        <v>411</v>
      </c>
      <c r="D385" s="0" t="s">
        <v>413</v>
      </c>
      <c r="E385" s="0" t="n">
        <v>38176.5500183106</v>
      </c>
    </row>
    <row r="386" customFormat="false" ht="12.8" hidden="false" customHeight="false" outlineLevel="0" collapsed="false">
      <c r="A386" s="0" t="n">
        <v>2001</v>
      </c>
      <c r="B386" s="0" t="n">
        <v>2</v>
      </c>
      <c r="C386" s="0" t="s">
        <v>426</v>
      </c>
      <c r="D386" s="0" t="s">
        <v>427</v>
      </c>
      <c r="E386" s="0" t="n">
        <v>0</v>
      </c>
    </row>
    <row r="387" customFormat="false" ht="12.8" hidden="false" customHeight="false" outlineLevel="0" collapsed="false">
      <c r="A387" s="0" t="n">
        <v>2001</v>
      </c>
      <c r="B387" s="0" t="n">
        <v>2</v>
      </c>
      <c r="C387" s="0" t="s">
        <v>433</v>
      </c>
      <c r="D387" s="0" t="s">
        <v>434</v>
      </c>
      <c r="E387" s="0" t="n">
        <v>1002.84999489784</v>
      </c>
    </row>
    <row r="388" customFormat="false" ht="12.8" hidden="false" customHeight="false" outlineLevel="0" collapsed="false">
      <c r="A388" s="0" t="n">
        <v>2001</v>
      </c>
      <c r="B388" s="0" t="n">
        <v>2</v>
      </c>
      <c r="C388" s="0" t="s">
        <v>433</v>
      </c>
      <c r="D388" s="0" t="s">
        <v>435</v>
      </c>
      <c r="E388" s="0" t="n">
        <v>0</v>
      </c>
    </row>
    <row r="389" customFormat="false" ht="12.8" hidden="false" customHeight="false" outlineLevel="0" collapsed="false">
      <c r="A389" s="0" t="n">
        <v>2001</v>
      </c>
      <c r="B389" s="0" t="n">
        <v>2</v>
      </c>
      <c r="C389" s="0" t="s">
        <v>443</v>
      </c>
      <c r="D389" s="0" t="s">
        <v>444</v>
      </c>
      <c r="E389" s="0" t="n">
        <v>7017.83999538422</v>
      </c>
    </row>
    <row r="390" customFormat="false" ht="12.8" hidden="false" customHeight="false" outlineLevel="0" collapsed="false">
      <c r="A390" s="0" t="n">
        <v>2001</v>
      </c>
      <c r="B390" s="0" t="n">
        <v>2</v>
      </c>
      <c r="C390" s="0" t="s">
        <v>443</v>
      </c>
      <c r="D390" s="0" t="s">
        <v>445</v>
      </c>
      <c r="E390" s="0" t="n">
        <v>7813.5699968338</v>
      </c>
    </row>
    <row r="391" customFormat="false" ht="12.8" hidden="false" customHeight="false" outlineLevel="0" collapsed="false">
      <c r="A391" s="0" t="n">
        <v>2001</v>
      </c>
      <c r="B391" s="0" t="n">
        <v>2</v>
      </c>
      <c r="C391" s="0" t="s">
        <v>447</v>
      </c>
      <c r="D391" s="0" t="s">
        <v>448</v>
      </c>
      <c r="E391" s="0" t="n">
        <v>29995.4799588025</v>
      </c>
    </row>
    <row r="392" customFormat="false" ht="12.8" hidden="false" customHeight="false" outlineLevel="0" collapsed="false">
      <c r="A392" s="0" t="n">
        <v>2001</v>
      </c>
      <c r="B392" s="0" t="n">
        <v>2</v>
      </c>
      <c r="C392" s="0" t="s">
        <v>447</v>
      </c>
      <c r="D392" s="0" t="s">
        <v>449</v>
      </c>
      <c r="E392" s="0" t="n">
        <v>854.959999084473</v>
      </c>
    </row>
    <row r="393" customFormat="false" ht="12.8" hidden="false" customHeight="false" outlineLevel="0" collapsed="false">
      <c r="A393" s="0" t="n">
        <v>2001</v>
      </c>
      <c r="B393" s="0" t="n">
        <v>2</v>
      </c>
      <c r="C393" s="0" t="s">
        <v>447</v>
      </c>
      <c r="D393" s="0" t="s">
        <v>450</v>
      </c>
      <c r="E393" s="0" t="n">
        <v>0</v>
      </c>
    </row>
    <row r="394" customFormat="false" ht="12.8" hidden="false" customHeight="false" outlineLevel="0" collapsed="false">
      <c r="A394" s="0" t="n">
        <v>2001</v>
      </c>
      <c r="B394" s="0" t="n">
        <v>2</v>
      </c>
      <c r="C394" s="0" t="s">
        <v>447</v>
      </c>
      <c r="D394" s="0" t="s">
        <v>451</v>
      </c>
      <c r="E394" s="0" t="n">
        <v>34.3099995162338</v>
      </c>
    </row>
    <row r="395" customFormat="false" ht="12.8" hidden="false" customHeight="false" outlineLevel="0" collapsed="false">
      <c r="A395" s="0" t="n">
        <v>2001</v>
      </c>
      <c r="B395" s="0" t="n">
        <v>2</v>
      </c>
      <c r="C395" s="0" t="s">
        <v>447</v>
      </c>
      <c r="D395" s="0" t="s">
        <v>452</v>
      </c>
      <c r="E395" s="0" t="n">
        <v>10810.6299905777</v>
      </c>
    </row>
    <row r="396" customFormat="false" ht="12.8" hidden="false" customHeight="false" outlineLevel="0" collapsed="false">
      <c r="A396" s="0" t="n">
        <v>2001</v>
      </c>
      <c r="B396" s="0" t="n">
        <v>2</v>
      </c>
      <c r="C396" s="0" t="s">
        <v>447</v>
      </c>
      <c r="D396" s="0" t="s">
        <v>453</v>
      </c>
      <c r="E396" s="0" t="n">
        <v>516.869995370507</v>
      </c>
    </row>
    <row r="397" customFormat="false" ht="12.8" hidden="false" customHeight="false" outlineLevel="0" collapsed="false">
      <c r="A397" s="0" t="n">
        <v>2001</v>
      </c>
      <c r="B397" s="0" t="n">
        <v>2</v>
      </c>
      <c r="C397" s="0" t="s">
        <v>458</v>
      </c>
      <c r="D397" s="0" t="s">
        <v>459</v>
      </c>
      <c r="E397" s="0" t="n">
        <v>2443.20000219345</v>
      </c>
    </row>
    <row r="398" customFormat="false" ht="12.8" hidden="false" customHeight="false" outlineLevel="0" collapsed="false">
      <c r="A398" s="0" t="n">
        <v>2001</v>
      </c>
      <c r="B398" s="0" t="n">
        <v>3</v>
      </c>
      <c r="C398" s="0" t="s">
        <v>5</v>
      </c>
      <c r="D398" s="0" t="s">
        <v>6</v>
      </c>
      <c r="E398" s="0" t="n">
        <v>8476.8799996376</v>
      </c>
    </row>
    <row r="399" customFormat="false" ht="12.8" hidden="false" customHeight="false" outlineLevel="0" collapsed="false">
      <c r="A399" s="0" t="n">
        <v>2001</v>
      </c>
      <c r="B399" s="0" t="n">
        <v>3</v>
      </c>
      <c r="C399" s="0" t="s">
        <v>10</v>
      </c>
      <c r="D399" s="0" t="s">
        <v>11</v>
      </c>
      <c r="E399" s="0" t="n">
        <v>6437.07999610901</v>
      </c>
    </row>
    <row r="400" customFormat="false" ht="12.8" hidden="false" customHeight="false" outlineLevel="0" collapsed="false">
      <c r="A400" s="0" t="n">
        <v>2001</v>
      </c>
      <c r="B400" s="0" t="n">
        <v>3</v>
      </c>
      <c r="C400" s="0" t="s">
        <v>10</v>
      </c>
      <c r="D400" s="0" t="s">
        <v>12</v>
      </c>
      <c r="E400" s="0" t="n">
        <v>8730.46000003815</v>
      </c>
    </row>
    <row r="401" customFormat="false" ht="12.8" hidden="false" customHeight="false" outlineLevel="0" collapsed="false">
      <c r="A401" s="0" t="n">
        <v>2001</v>
      </c>
      <c r="B401" s="0" t="n">
        <v>3</v>
      </c>
      <c r="C401" s="0" t="s">
        <v>14</v>
      </c>
      <c r="D401" s="0" t="s">
        <v>15</v>
      </c>
      <c r="E401" s="0" t="n">
        <v>34677.3399581909</v>
      </c>
    </row>
    <row r="402" customFormat="false" ht="12.8" hidden="false" customHeight="false" outlineLevel="0" collapsed="false">
      <c r="A402" s="0" t="n">
        <v>2001</v>
      </c>
      <c r="B402" s="0" t="n">
        <v>3</v>
      </c>
      <c r="C402" s="0" t="s">
        <v>14</v>
      </c>
      <c r="D402" s="0" t="s">
        <v>16</v>
      </c>
      <c r="E402" s="0" t="n">
        <v>13234.3099889755</v>
      </c>
    </row>
    <row r="403" customFormat="false" ht="12.8" hidden="false" customHeight="false" outlineLevel="0" collapsed="false">
      <c r="A403" s="0" t="n">
        <v>2001</v>
      </c>
      <c r="B403" s="0" t="n">
        <v>3</v>
      </c>
      <c r="C403" s="0" t="s">
        <v>18</v>
      </c>
      <c r="D403" s="0" t="s">
        <v>19</v>
      </c>
      <c r="E403" s="0" t="n">
        <v>113697.830062866</v>
      </c>
    </row>
    <row r="404" customFormat="false" ht="12.8" hidden="false" customHeight="false" outlineLevel="0" collapsed="false">
      <c r="A404" s="0" t="n">
        <v>2001</v>
      </c>
      <c r="B404" s="0" t="n">
        <v>3</v>
      </c>
      <c r="C404" s="0" t="s">
        <v>21</v>
      </c>
      <c r="D404" s="0" t="s">
        <v>22</v>
      </c>
      <c r="E404" s="0" t="n">
        <v>253.15999981761</v>
      </c>
    </row>
    <row r="405" customFormat="false" ht="12.8" hidden="false" customHeight="false" outlineLevel="0" collapsed="false">
      <c r="A405" s="0" t="n">
        <v>2001</v>
      </c>
      <c r="B405" s="0" t="n">
        <v>3</v>
      </c>
      <c r="C405" s="0" t="s">
        <v>21</v>
      </c>
      <c r="D405" s="0" t="s">
        <v>23</v>
      </c>
      <c r="E405" s="0" t="n">
        <v>0</v>
      </c>
    </row>
    <row r="406" customFormat="false" ht="12.8" hidden="false" customHeight="false" outlineLevel="0" collapsed="false">
      <c r="A406" s="0" t="n">
        <v>2001</v>
      </c>
      <c r="B406" s="0" t="n">
        <v>3</v>
      </c>
      <c r="C406" s="0" t="s">
        <v>29</v>
      </c>
      <c r="D406" s="0" t="s">
        <v>30</v>
      </c>
      <c r="E406" s="0" t="n">
        <v>502.900000452995</v>
      </c>
    </row>
    <row r="407" customFormat="false" ht="12.8" hidden="false" customHeight="false" outlineLevel="0" collapsed="false">
      <c r="A407" s="0" t="n">
        <v>2001</v>
      </c>
      <c r="B407" s="0" t="n">
        <v>3</v>
      </c>
      <c r="C407" s="0" t="s">
        <v>29</v>
      </c>
      <c r="D407" s="0" t="s">
        <v>31</v>
      </c>
      <c r="E407" s="0" t="n">
        <v>1871.41000056267</v>
      </c>
    </row>
    <row r="408" customFormat="false" ht="12.8" hidden="false" customHeight="false" outlineLevel="0" collapsed="false">
      <c r="A408" s="0" t="n">
        <v>2001</v>
      </c>
      <c r="B408" s="0" t="n">
        <v>3</v>
      </c>
      <c r="C408" s="0" t="s">
        <v>36</v>
      </c>
      <c r="D408" s="0" t="s">
        <v>37</v>
      </c>
      <c r="E408" s="0" t="n">
        <v>0</v>
      </c>
    </row>
    <row r="409" customFormat="false" ht="12.8" hidden="false" customHeight="false" outlineLevel="0" collapsed="false">
      <c r="A409" s="0" t="n">
        <v>2001</v>
      </c>
      <c r="B409" s="0" t="n">
        <v>3</v>
      </c>
      <c r="C409" s="0" t="s">
        <v>39</v>
      </c>
      <c r="D409" s="0" t="s">
        <v>40</v>
      </c>
      <c r="E409" s="0" t="n">
        <v>55593.5301289558</v>
      </c>
    </row>
    <row r="410" customFormat="false" ht="12.8" hidden="false" customHeight="false" outlineLevel="0" collapsed="false">
      <c r="A410" s="0" t="n">
        <v>2001</v>
      </c>
      <c r="B410" s="0" t="n">
        <v>3</v>
      </c>
      <c r="C410" s="0" t="s">
        <v>42</v>
      </c>
      <c r="D410" s="0" t="s">
        <v>43</v>
      </c>
      <c r="E410" s="0" t="n">
        <v>27298.9500389099</v>
      </c>
    </row>
    <row r="411" customFormat="false" ht="12.8" hidden="false" customHeight="false" outlineLevel="0" collapsed="false">
      <c r="A411" s="0" t="n">
        <v>2001</v>
      </c>
      <c r="B411" s="0" t="n">
        <v>3</v>
      </c>
      <c r="C411" s="0" t="s">
        <v>42</v>
      </c>
      <c r="D411" s="0" t="s">
        <v>44</v>
      </c>
      <c r="E411" s="0" t="n">
        <v>7909.63000869751</v>
      </c>
    </row>
    <row r="412" customFormat="false" ht="12.8" hidden="false" customHeight="false" outlineLevel="0" collapsed="false">
      <c r="A412" s="0" t="n">
        <v>2001</v>
      </c>
      <c r="B412" s="0" t="n">
        <v>3</v>
      </c>
      <c r="C412" s="0" t="s">
        <v>46</v>
      </c>
      <c r="D412" s="0" t="s">
        <v>47</v>
      </c>
      <c r="E412" s="0" t="n">
        <v>3284.03999662399</v>
      </c>
    </row>
    <row r="413" customFormat="false" ht="12.8" hidden="false" customHeight="false" outlineLevel="0" collapsed="false">
      <c r="A413" s="0" t="n">
        <v>2001</v>
      </c>
      <c r="B413" s="0" t="n">
        <v>3</v>
      </c>
      <c r="C413" s="0" t="s">
        <v>49</v>
      </c>
      <c r="D413" s="0" t="s">
        <v>50</v>
      </c>
      <c r="E413" s="0" t="n">
        <v>14825.2100257874</v>
      </c>
    </row>
    <row r="414" customFormat="false" ht="12.8" hidden="false" customHeight="false" outlineLevel="0" collapsed="false">
      <c r="A414" s="0" t="n">
        <v>2001</v>
      </c>
      <c r="B414" s="0" t="n">
        <v>3</v>
      </c>
      <c r="C414" s="0" t="s">
        <v>49</v>
      </c>
      <c r="D414" s="0" t="s">
        <v>51</v>
      </c>
      <c r="E414" s="0" t="n">
        <v>1805.72000074387</v>
      </c>
    </row>
    <row r="415" customFormat="false" ht="12.8" hidden="false" customHeight="false" outlineLevel="0" collapsed="false">
      <c r="A415" s="0" t="n">
        <v>2001</v>
      </c>
      <c r="B415" s="0" t="n">
        <v>3</v>
      </c>
      <c r="C415" s="0" t="s">
        <v>53</v>
      </c>
      <c r="D415" s="0" t="s">
        <v>54</v>
      </c>
      <c r="E415" s="0" t="n">
        <v>196946.660095215</v>
      </c>
    </row>
    <row r="416" customFormat="false" ht="12.8" hidden="false" customHeight="false" outlineLevel="0" collapsed="false">
      <c r="A416" s="0" t="n">
        <v>2001</v>
      </c>
      <c r="B416" s="0" t="n">
        <v>3</v>
      </c>
      <c r="C416" s="0" t="s">
        <v>56</v>
      </c>
      <c r="D416" s="0" t="s">
        <v>57</v>
      </c>
      <c r="E416" s="0" t="n">
        <v>0</v>
      </c>
    </row>
    <row r="417" customFormat="false" ht="12.8" hidden="false" customHeight="false" outlineLevel="0" collapsed="false">
      <c r="A417" s="0" t="n">
        <v>2001</v>
      </c>
      <c r="B417" s="0" t="n">
        <v>3</v>
      </c>
      <c r="C417" s="0" t="s">
        <v>56</v>
      </c>
      <c r="D417" s="0" t="s">
        <v>58</v>
      </c>
      <c r="E417" s="0" t="n">
        <v>2964.51000285149</v>
      </c>
    </row>
    <row r="418" customFormat="false" ht="12.8" hidden="false" customHeight="false" outlineLevel="0" collapsed="false">
      <c r="A418" s="0" t="n">
        <v>2001</v>
      </c>
      <c r="B418" s="0" t="n">
        <v>3</v>
      </c>
      <c r="C418" s="0" t="s">
        <v>60</v>
      </c>
      <c r="D418" s="0" t="s">
        <v>61</v>
      </c>
      <c r="E418" s="0" t="n">
        <v>0</v>
      </c>
    </row>
    <row r="419" customFormat="false" ht="12.8" hidden="false" customHeight="false" outlineLevel="0" collapsed="false">
      <c r="A419" s="0" t="n">
        <v>2001</v>
      </c>
      <c r="B419" s="0" t="n">
        <v>3</v>
      </c>
      <c r="C419" s="0" t="s">
        <v>60</v>
      </c>
      <c r="D419" s="0" t="s">
        <v>62</v>
      </c>
      <c r="E419" s="0" t="n">
        <v>14786.5000042915</v>
      </c>
    </row>
    <row r="420" customFormat="false" ht="12.8" hidden="false" customHeight="false" outlineLevel="0" collapsed="false">
      <c r="A420" s="0" t="n">
        <v>2001</v>
      </c>
      <c r="B420" s="0" t="n">
        <v>3</v>
      </c>
      <c r="C420" s="0" t="s">
        <v>64</v>
      </c>
      <c r="D420" s="0" t="s">
        <v>65</v>
      </c>
      <c r="E420" s="0" t="n">
        <v>140.079999089241</v>
      </c>
    </row>
    <row r="421" customFormat="false" ht="12.8" hidden="false" customHeight="false" outlineLevel="0" collapsed="false">
      <c r="A421" s="0" t="n">
        <v>2001</v>
      </c>
      <c r="B421" s="0" t="n">
        <v>3</v>
      </c>
      <c r="C421" s="0" t="s">
        <v>64</v>
      </c>
      <c r="D421" s="0" t="s">
        <v>66</v>
      </c>
      <c r="E421" s="0" t="n">
        <v>1230.27999597788</v>
      </c>
    </row>
    <row r="422" customFormat="false" ht="12.8" hidden="false" customHeight="false" outlineLevel="0" collapsed="false">
      <c r="A422" s="0" t="n">
        <v>2001</v>
      </c>
      <c r="B422" s="0" t="n">
        <v>3</v>
      </c>
      <c r="C422" s="0" t="s">
        <v>68</v>
      </c>
      <c r="D422" s="0" t="s">
        <v>69</v>
      </c>
      <c r="E422" s="0" t="n">
        <v>5891.82000398636</v>
      </c>
    </row>
    <row r="423" customFormat="false" ht="12.8" hidden="false" customHeight="false" outlineLevel="0" collapsed="false">
      <c r="A423" s="0" t="n">
        <v>2001</v>
      </c>
      <c r="B423" s="0" t="n">
        <v>3</v>
      </c>
      <c r="C423" s="0" t="s">
        <v>68</v>
      </c>
      <c r="D423" s="0" t="s">
        <v>70</v>
      </c>
      <c r="E423" s="0" t="n">
        <v>623.750001013279</v>
      </c>
    </row>
    <row r="424" customFormat="false" ht="12.8" hidden="false" customHeight="false" outlineLevel="0" collapsed="false">
      <c r="A424" s="0" t="n">
        <v>2001</v>
      </c>
      <c r="B424" s="0" t="n">
        <v>3</v>
      </c>
      <c r="C424" s="0" t="s">
        <v>68</v>
      </c>
      <c r="D424" s="0" t="s">
        <v>71</v>
      </c>
      <c r="E424" s="0" t="n">
        <v>126467.869735718</v>
      </c>
    </row>
    <row r="425" customFormat="false" ht="12.8" hidden="false" customHeight="false" outlineLevel="0" collapsed="false">
      <c r="A425" s="0" t="n">
        <v>2001</v>
      </c>
      <c r="B425" s="0" t="n">
        <v>3</v>
      </c>
      <c r="C425" s="0" t="s">
        <v>68</v>
      </c>
      <c r="D425" s="0" t="s">
        <v>72</v>
      </c>
      <c r="E425" s="0" t="n">
        <v>2846.66000270844</v>
      </c>
    </row>
    <row r="426" customFormat="false" ht="12.8" hidden="false" customHeight="false" outlineLevel="0" collapsed="false">
      <c r="A426" s="0" t="n">
        <v>2001</v>
      </c>
      <c r="B426" s="0" t="n">
        <v>3</v>
      </c>
      <c r="C426" s="0" t="s">
        <v>68</v>
      </c>
      <c r="D426" s="0" t="s">
        <v>73</v>
      </c>
      <c r="E426" s="0" t="n">
        <v>5860.21000862122</v>
      </c>
    </row>
    <row r="427" customFormat="false" ht="12.8" hidden="false" customHeight="false" outlineLevel="0" collapsed="false">
      <c r="A427" s="0" t="n">
        <v>2001</v>
      </c>
      <c r="B427" s="0" t="n">
        <v>3</v>
      </c>
      <c r="C427" s="0" t="s">
        <v>75</v>
      </c>
      <c r="D427" s="0" t="s">
        <v>76</v>
      </c>
      <c r="E427" s="0" t="n">
        <v>2830.99000859261</v>
      </c>
    </row>
    <row r="428" customFormat="false" ht="12.8" hidden="false" customHeight="false" outlineLevel="0" collapsed="false">
      <c r="A428" s="0" t="n">
        <v>2001</v>
      </c>
      <c r="B428" s="0" t="n">
        <v>3</v>
      </c>
      <c r="C428" s="0" t="s">
        <v>75</v>
      </c>
      <c r="D428" s="0" t="s">
        <v>77</v>
      </c>
      <c r="E428" s="0" t="n">
        <v>5928.93999195099</v>
      </c>
    </row>
    <row r="429" customFormat="false" ht="12.8" hidden="false" customHeight="false" outlineLevel="0" collapsed="false">
      <c r="A429" s="0" t="n">
        <v>2001</v>
      </c>
      <c r="B429" s="0" t="n">
        <v>3</v>
      </c>
      <c r="C429" s="0" t="s">
        <v>79</v>
      </c>
      <c r="D429" s="0" t="s">
        <v>80</v>
      </c>
      <c r="E429" s="0" t="n">
        <v>7137.81999802589</v>
      </c>
    </row>
    <row r="430" customFormat="false" ht="12.8" hidden="false" customHeight="false" outlineLevel="0" collapsed="false">
      <c r="A430" s="0" t="n">
        <v>2001</v>
      </c>
      <c r="B430" s="0" t="n">
        <v>3</v>
      </c>
      <c r="C430" s="0" t="s">
        <v>89</v>
      </c>
      <c r="D430" s="0" t="s">
        <v>90</v>
      </c>
      <c r="E430" s="0" t="n">
        <v>7619.45000076294</v>
      </c>
    </row>
    <row r="431" customFormat="false" ht="12.8" hidden="false" customHeight="false" outlineLevel="0" collapsed="false">
      <c r="A431" s="0" t="n">
        <v>2001</v>
      </c>
      <c r="B431" s="0" t="n">
        <v>3</v>
      </c>
      <c r="C431" s="0" t="s">
        <v>89</v>
      </c>
      <c r="D431" s="0" t="s">
        <v>91</v>
      </c>
      <c r="E431" s="0" t="n">
        <v>15453.2700099945</v>
      </c>
    </row>
    <row r="432" customFormat="false" ht="12.8" hidden="false" customHeight="false" outlineLevel="0" collapsed="false">
      <c r="A432" s="0" t="n">
        <v>2001</v>
      </c>
      <c r="B432" s="0" t="n">
        <v>3</v>
      </c>
      <c r="C432" s="0" t="s">
        <v>89</v>
      </c>
      <c r="D432" s="0" t="s">
        <v>92</v>
      </c>
      <c r="E432" s="0" t="n">
        <v>217.609999641776</v>
      </c>
    </row>
    <row r="433" customFormat="false" ht="12.8" hidden="false" customHeight="false" outlineLevel="0" collapsed="false">
      <c r="A433" s="0" t="n">
        <v>2001</v>
      </c>
      <c r="B433" s="0" t="n">
        <v>3</v>
      </c>
      <c r="C433" s="0" t="s">
        <v>94</v>
      </c>
      <c r="D433" s="0" t="s">
        <v>95</v>
      </c>
      <c r="E433" s="0" t="n">
        <v>53110.7899513245</v>
      </c>
    </row>
    <row r="434" customFormat="false" ht="12.8" hidden="false" customHeight="false" outlineLevel="0" collapsed="false">
      <c r="A434" s="0" t="n">
        <v>2001</v>
      </c>
      <c r="B434" s="0" t="n">
        <v>3</v>
      </c>
      <c r="C434" s="0" t="s">
        <v>94</v>
      </c>
      <c r="D434" s="0" t="s">
        <v>96</v>
      </c>
      <c r="E434" s="0" t="n">
        <v>25636.8099975586</v>
      </c>
    </row>
    <row r="435" customFormat="false" ht="12.8" hidden="false" customHeight="false" outlineLevel="0" collapsed="false">
      <c r="A435" s="0" t="n">
        <v>2001</v>
      </c>
      <c r="B435" s="0" t="n">
        <v>3</v>
      </c>
      <c r="C435" s="0" t="s">
        <v>94</v>
      </c>
      <c r="D435" s="0" t="s">
        <v>97</v>
      </c>
      <c r="E435" s="0" t="n">
        <v>0</v>
      </c>
    </row>
    <row r="436" customFormat="false" ht="12.8" hidden="false" customHeight="false" outlineLevel="0" collapsed="false">
      <c r="A436" s="0" t="n">
        <v>2001</v>
      </c>
      <c r="B436" s="0" t="n">
        <v>3</v>
      </c>
      <c r="C436" s="0" t="s">
        <v>94</v>
      </c>
      <c r="D436" s="0" t="s">
        <v>98</v>
      </c>
      <c r="E436" s="0" t="n">
        <v>0</v>
      </c>
    </row>
    <row r="437" customFormat="false" ht="12.8" hidden="false" customHeight="false" outlineLevel="0" collapsed="false">
      <c r="A437" s="0" t="n">
        <v>2001</v>
      </c>
      <c r="B437" s="0" t="n">
        <v>3</v>
      </c>
      <c r="C437" s="0" t="s">
        <v>94</v>
      </c>
      <c r="D437" s="0" t="s">
        <v>99</v>
      </c>
      <c r="E437" s="0" t="n">
        <v>0</v>
      </c>
    </row>
    <row r="438" customFormat="false" ht="12.8" hidden="false" customHeight="false" outlineLevel="0" collapsed="false">
      <c r="A438" s="0" t="n">
        <v>2001</v>
      </c>
      <c r="B438" s="0" t="n">
        <v>3</v>
      </c>
      <c r="C438" s="0" t="s">
        <v>94</v>
      </c>
      <c r="D438" s="0" t="s">
        <v>100</v>
      </c>
      <c r="E438" s="0" t="n">
        <v>0</v>
      </c>
    </row>
    <row r="439" customFormat="false" ht="12.8" hidden="false" customHeight="false" outlineLevel="0" collapsed="false">
      <c r="A439" s="0" t="n">
        <v>2001</v>
      </c>
      <c r="B439" s="0" t="n">
        <v>3</v>
      </c>
      <c r="C439" s="0" t="s">
        <v>94</v>
      </c>
      <c r="D439" s="0" t="s">
        <v>101</v>
      </c>
      <c r="E439" s="0" t="n">
        <v>0</v>
      </c>
    </row>
    <row r="440" customFormat="false" ht="12.8" hidden="false" customHeight="false" outlineLevel="0" collapsed="false">
      <c r="A440" s="0" t="n">
        <v>2001</v>
      </c>
      <c r="B440" s="0" t="n">
        <v>3</v>
      </c>
      <c r="C440" s="0" t="s">
        <v>94</v>
      </c>
      <c r="D440" s="0" t="s">
        <v>102</v>
      </c>
      <c r="E440" s="0" t="n">
        <v>3290.86999869347</v>
      </c>
    </row>
    <row r="441" customFormat="false" ht="12.8" hidden="false" customHeight="false" outlineLevel="0" collapsed="false">
      <c r="A441" s="0" t="n">
        <v>2001</v>
      </c>
      <c r="B441" s="0" t="n">
        <v>3</v>
      </c>
      <c r="C441" s="0" t="s">
        <v>104</v>
      </c>
      <c r="D441" s="0" t="s">
        <v>105</v>
      </c>
      <c r="E441" s="0" t="n">
        <v>137.719998762012</v>
      </c>
    </row>
    <row r="442" customFormat="false" ht="12.8" hidden="false" customHeight="false" outlineLevel="0" collapsed="false">
      <c r="A442" s="0" t="n">
        <v>2001</v>
      </c>
      <c r="B442" s="0" t="n">
        <v>3</v>
      </c>
      <c r="C442" s="0" t="s">
        <v>107</v>
      </c>
      <c r="D442" s="0" t="s">
        <v>108</v>
      </c>
      <c r="E442" s="0" t="n">
        <v>28887.0500106812</v>
      </c>
    </row>
    <row r="443" customFormat="false" ht="12.8" hidden="false" customHeight="false" outlineLevel="0" collapsed="false">
      <c r="A443" s="0" t="n">
        <v>2001</v>
      </c>
      <c r="B443" s="0" t="n">
        <v>3</v>
      </c>
      <c r="C443" s="0" t="s">
        <v>107</v>
      </c>
      <c r="D443" s="0" t="s">
        <v>109</v>
      </c>
      <c r="E443" s="0" t="n">
        <v>6133.25999736786</v>
      </c>
    </row>
    <row r="444" customFormat="false" ht="12.8" hidden="false" customHeight="false" outlineLevel="0" collapsed="false">
      <c r="A444" s="0" t="n">
        <v>2001</v>
      </c>
      <c r="B444" s="0" t="n">
        <v>3</v>
      </c>
      <c r="C444" s="0" t="s">
        <v>111</v>
      </c>
      <c r="D444" s="0" t="s">
        <v>112</v>
      </c>
      <c r="E444" s="0" t="n">
        <v>8018.14999294281</v>
      </c>
    </row>
    <row r="445" customFormat="false" ht="12.8" hidden="false" customHeight="false" outlineLevel="0" collapsed="false">
      <c r="A445" s="0" t="n">
        <v>2001</v>
      </c>
      <c r="B445" s="0" t="n">
        <v>3</v>
      </c>
      <c r="C445" s="0" t="s">
        <v>114</v>
      </c>
      <c r="D445" s="0" t="s">
        <v>115</v>
      </c>
      <c r="E445" s="0" t="n">
        <v>9012.18002319336</v>
      </c>
    </row>
    <row r="446" customFormat="false" ht="12.8" hidden="false" customHeight="false" outlineLevel="0" collapsed="false">
      <c r="A446" s="0" t="n">
        <v>2001</v>
      </c>
      <c r="B446" s="0" t="n">
        <v>3</v>
      </c>
      <c r="C446" s="0" t="s">
        <v>117</v>
      </c>
      <c r="D446" s="0" t="s">
        <v>118</v>
      </c>
      <c r="E446" s="0" t="n">
        <v>-3096</v>
      </c>
    </row>
    <row r="447" customFormat="false" ht="12.8" hidden="false" customHeight="false" outlineLevel="0" collapsed="false">
      <c r="A447" s="0" t="n">
        <v>2001</v>
      </c>
      <c r="B447" s="0" t="n">
        <v>3</v>
      </c>
      <c r="C447" s="0" t="s">
        <v>123</v>
      </c>
      <c r="D447" s="0" t="s">
        <v>124</v>
      </c>
      <c r="E447" s="0" t="n">
        <v>194.46000020951</v>
      </c>
    </row>
    <row r="448" customFormat="false" ht="12.8" hidden="false" customHeight="false" outlineLevel="0" collapsed="false">
      <c r="A448" s="0" t="n">
        <v>2001</v>
      </c>
      <c r="B448" s="0" t="n">
        <v>3</v>
      </c>
      <c r="C448" s="0" t="s">
        <v>126</v>
      </c>
      <c r="D448" s="0" t="s">
        <v>127</v>
      </c>
      <c r="E448" s="0" t="n">
        <v>18993.8599739075</v>
      </c>
    </row>
    <row r="449" customFormat="false" ht="12.8" hidden="false" customHeight="false" outlineLevel="0" collapsed="false">
      <c r="A449" s="0" t="n">
        <v>2001</v>
      </c>
      <c r="B449" s="0" t="n">
        <v>3</v>
      </c>
      <c r="C449" s="0" t="s">
        <v>126</v>
      </c>
      <c r="D449" s="0" t="s">
        <v>128</v>
      </c>
      <c r="E449" s="0" t="n">
        <v>11.9999997317791</v>
      </c>
    </row>
    <row r="450" customFormat="false" ht="12.8" hidden="false" customHeight="false" outlineLevel="0" collapsed="false">
      <c r="A450" s="0" t="n">
        <v>2001</v>
      </c>
      <c r="B450" s="0" t="n">
        <v>3</v>
      </c>
      <c r="C450" s="0" t="s">
        <v>126</v>
      </c>
      <c r="D450" s="0" t="s">
        <v>129</v>
      </c>
      <c r="E450" s="0" t="n">
        <v>7356.58001279831</v>
      </c>
    </row>
    <row r="451" customFormat="false" ht="12.8" hidden="false" customHeight="false" outlineLevel="0" collapsed="false">
      <c r="A451" s="0" t="n">
        <v>2001</v>
      </c>
      <c r="B451" s="0" t="n">
        <v>3</v>
      </c>
      <c r="C451" s="0" t="s">
        <v>126</v>
      </c>
      <c r="D451" s="0" t="s">
        <v>130</v>
      </c>
      <c r="E451" s="0" t="n">
        <v>0</v>
      </c>
    </row>
    <row r="452" customFormat="false" ht="12.8" hidden="false" customHeight="false" outlineLevel="0" collapsed="false">
      <c r="A452" s="0" t="n">
        <v>2001</v>
      </c>
      <c r="B452" s="0" t="n">
        <v>3</v>
      </c>
      <c r="C452" s="0" t="s">
        <v>126</v>
      </c>
      <c r="D452" s="0" t="s">
        <v>131</v>
      </c>
      <c r="E452" s="0" t="n">
        <v>300.429999321699</v>
      </c>
    </row>
    <row r="453" customFormat="false" ht="12.8" hidden="false" customHeight="false" outlineLevel="0" collapsed="false">
      <c r="A453" s="0" t="n">
        <v>2001</v>
      </c>
      <c r="B453" s="0" t="n">
        <v>3</v>
      </c>
      <c r="C453" s="0" t="s">
        <v>126</v>
      </c>
      <c r="D453" s="0" t="s">
        <v>132</v>
      </c>
      <c r="E453" s="0" t="n">
        <v>2047.6500043869</v>
      </c>
    </row>
    <row r="454" customFormat="false" ht="12.8" hidden="false" customHeight="false" outlineLevel="0" collapsed="false">
      <c r="A454" s="0" t="n">
        <v>2001</v>
      </c>
      <c r="B454" s="0" t="n">
        <v>3</v>
      </c>
      <c r="C454" s="0" t="s">
        <v>126</v>
      </c>
      <c r="D454" s="0" t="s">
        <v>133</v>
      </c>
      <c r="E454" s="0" t="n">
        <v>23151.1299934387</v>
      </c>
    </row>
    <row r="455" customFormat="false" ht="12.8" hidden="false" customHeight="false" outlineLevel="0" collapsed="false">
      <c r="A455" s="0" t="n">
        <v>2001</v>
      </c>
      <c r="B455" s="0" t="n">
        <v>3</v>
      </c>
      <c r="C455" s="0" t="s">
        <v>126</v>
      </c>
      <c r="D455" s="0" t="s">
        <v>134</v>
      </c>
      <c r="E455" s="0" t="n">
        <v>8306.34001159668</v>
      </c>
    </row>
    <row r="456" customFormat="false" ht="12.8" hidden="false" customHeight="false" outlineLevel="0" collapsed="false">
      <c r="A456" s="0" t="n">
        <v>2001</v>
      </c>
      <c r="B456" s="0" t="n">
        <v>3</v>
      </c>
      <c r="C456" s="0" t="s">
        <v>142</v>
      </c>
      <c r="D456" s="0" t="s">
        <v>143</v>
      </c>
      <c r="E456" s="0" t="n">
        <v>1069.49999340624</v>
      </c>
    </row>
    <row r="457" customFormat="false" ht="12.8" hidden="false" customHeight="false" outlineLevel="0" collapsed="false">
      <c r="A457" s="0" t="n">
        <v>2001</v>
      </c>
      <c r="B457" s="0" t="n">
        <v>3</v>
      </c>
      <c r="C457" s="0" t="s">
        <v>145</v>
      </c>
      <c r="D457" s="0" t="s">
        <v>146</v>
      </c>
      <c r="E457" s="0" t="n">
        <v>0</v>
      </c>
    </row>
    <row r="458" customFormat="false" ht="12.8" hidden="false" customHeight="false" outlineLevel="0" collapsed="false">
      <c r="A458" s="0" t="n">
        <v>2001</v>
      </c>
      <c r="B458" s="0" t="n">
        <v>3</v>
      </c>
      <c r="C458" s="0" t="s">
        <v>148</v>
      </c>
      <c r="D458" s="0" t="s">
        <v>149</v>
      </c>
      <c r="E458" s="0" t="n">
        <v>1000.04999506474</v>
      </c>
    </row>
    <row r="459" customFormat="false" ht="12.8" hidden="false" customHeight="false" outlineLevel="0" collapsed="false">
      <c r="A459" s="0" t="n">
        <v>2001</v>
      </c>
      <c r="B459" s="0" t="n">
        <v>3</v>
      </c>
      <c r="C459" s="0" t="s">
        <v>151</v>
      </c>
      <c r="D459" s="0" t="s">
        <v>152</v>
      </c>
      <c r="E459" s="0" t="n">
        <v>19254.7099866867</v>
      </c>
    </row>
    <row r="460" customFormat="false" ht="12.8" hidden="false" customHeight="false" outlineLevel="0" collapsed="false">
      <c r="A460" s="0" t="n">
        <v>2001</v>
      </c>
      <c r="B460" s="0" t="n">
        <v>3</v>
      </c>
      <c r="C460" s="0" t="s">
        <v>167</v>
      </c>
      <c r="D460" s="0" t="s">
        <v>168</v>
      </c>
      <c r="E460" s="0" t="n">
        <v>1338.51999902725</v>
      </c>
    </row>
    <row r="461" customFormat="false" ht="12.8" hidden="false" customHeight="false" outlineLevel="0" collapsed="false">
      <c r="A461" s="0" t="n">
        <v>2001</v>
      </c>
      <c r="B461" s="0" t="n">
        <v>3</v>
      </c>
      <c r="C461" s="0" t="s">
        <v>167</v>
      </c>
      <c r="D461" s="0" t="s">
        <v>169</v>
      </c>
      <c r="E461" s="0" t="n">
        <v>27013.1599960327</v>
      </c>
    </row>
    <row r="462" customFormat="false" ht="12.8" hidden="false" customHeight="false" outlineLevel="0" collapsed="false">
      <c r="A462" s="0" t="n">
        <v>2001</v>
      </c>
      <c r="B462" s="0" t="n">
        <v>3</v>
      </c>
      <c r="C462" s="0" t="s">
        <v>167</v>
      </c>
      <c r="D462" s="0" t="s">
        <v>170</v>
      </c>
      <c r="E462" s="0" t="n">
        <v>48500.2499351502</v>
      </c>
    </row>
    <row r="463" customFormat="false" ht="12.8" hidden="false" customHeight="false" outlineLevel="0" collapsed="false">
      <c r="A463" s="0" t="n">
        <v>2001</v>
      </c>
      <c r="B463" s="0" t="n">
        <v>3</v>
      </c>
      <c r="C463" s="0" t="s">
        <v>167</v>
      </c>
      <c r="D463" s="0" t="s">
        <v>171</v>
      </c>
      <c r="E463" s="0" t="n">
        <v>416285.450378418</v>
      </c>
    </row>
    <row r="464" customFormat="false" ht="12.8" hidden="false" customHeight="false" outlineLevel="0" collapsed="false">
      <c r="A464" s="0" t="n">
        <v>2001</v>
      </c>
      <c r="B464" s="0" t="n">
        <v>3</v>
      </c>
      <c r="C464" s="0" t="s">
        <v>167</v>
      </c>
      <c r="D464" s="0" t="s">
        <v>172</v>
      </c>
      <c r="E464" s="0" t="n">
        <v>23326.6599731445</v>
      </c>
    </row>
    <row r="465" customFormat="false" ht="12.8" hidden="false" customHeight="false" outlineLevel="0" collapsed="false">
      <c r="A465" s="0" t="n">
        <v>2001</v>
      </c>
      <c r="B465" s="0" t="n">
        <v>3</v>
      </c>
      <c r="C465" s="0" t="s">
        <v>167</v>
      </c>
      <c r="D465" s="0" t="s">
        <v>173</v>
      </c>
      <c r="E465" s="0" t="n">
        <v>30844.7900276184</v>
      </c>
    </row>
    <row r="466" customFormat="false" ht="12.8" hidden="false" customHeight="false" outlineLevel="0" collapsed="false">
      <c r="A466" s="0" t="n">
        <v>2001</v>
      </c>
      <c r="B466" s="0" t="n">
        <v>3</v>
      </c>
      <c r="C466" s="0" t="s">
        <v>167</v>
      </c>
      <c r="D466" s="0" t="s">
        <v>174</v>
      </c>
      <c r="E466" s="0" t="n">
        <v>26711.9000320435</v>
      </c>
    </row>
    <row r="467" customFormat="false" ht="12.8" hidden="false" customHeight="false" outlineLevel="0" collapsed="false">
      <c r="A467" s="0" t="n">
        <v>2001</v>
      </c>
      <c r="B467" s="0" t="n">
        <v>3</v>
      </c>
      <c r="C467" s="0" t="s">
        <v>167</v>
      </c>
      <c r="D467" s="0" t="s">
        <v>175</v>
      </c>
      <c r="E467" s="0" t="n">
        <v>1272.52999866009</v>
      </c>
    </row>
    <row r="468" customFormat="false" ht="12.8" hidden="false" customHeight="false" outlineLevel="0" collapsed="false">
      <c r="A468" s="0" t="n">
        <v>2001</v>
      </c>
      <c r="B468" s="0" t="n">
        <v>3</v>
      </c>
      <c r="C468" s="0" t="s">
        <v>167</v>
      </c>
      <c r="D468" s="0" t="s">
        <v>176</v>
      </c>
      <c r="E468" s="0" t="n">
        <v>0</v>
      </c>
    </row>
    <row r="469" customFormat="false" ht="12.8" hidden="false" customHeight="false" outlineLevel="0" collapsed="false">
      <c r="A469" s="0" t="n">
        <v>2001</v>
      </c>
      <c r="B469" s="0" t="n">
        <v>3</v>
      </c>
      <c r="C469" s="0" t="s">
        <v>167</v>
      </c>
      <c r="D469" s="0" t="s">
        <v>177</v>
      </c>
      <c r="E469" s="0" t="n">
        <v>1721.14999938011</v>
      </c>
    </row>
    <row r="470" customFormat="false" ht="12.8" hidden="false" customHeight="false" outlineLevel="0" collapsed="false">
      <c r="A470" s="0" t="n">
        <v>2001</v>
      </c>
      <c r="B470" s="0" t="n">
        <v>3</v>
      </c>
      <c r="C470" s="0" t="s">
        <v>185</v>
      </c>
      <c r="D470" s="0" t="s">
        <v>186</v>
      </c>
      <c r="E470" s="0" t="n">
        <v>0</v>
      </c>
    </row>
    <row r="471" customFormat="false" ht="12.8" hidden="false" customHeight="false" outlineLevel="0" collapsed="false">
      <c r="A471" s="0" t="n">
        <v>2001</v>
      </c>
      <c r="B471" s="0" t="n">
        <v>3</v>
      </c>
      <c r="C471" s="0" t="s">
        <v>185</v>
      </c>
      <c r="D471" s="0" t="s">
        <v>187</v>
      </c>
      <c r="E471" s="0" t="n">
        <v>190995.850067139</v>
      </c>
    </row>
    <row r="472" customFormat="false" ht="12.8" hidden="false" customHeight="false" outlineLevel="0" collapsed="false">
      <c r="A472" s="0" t="n">
        <v>2001</v>
      </c>
      <c r="B472" s="0" t="n">
        <v>3</v>
      </c>
      <c r="C472" s="0" t="s">
        <v>185</v>
      </c>
      <c r="D472" s="0" t="s">
        <v>188</v>
      </c>
      <c r="E472" s="0" t="n">
        <v>0</v>
      </c>
    </row>
    <row r="473" customFormat="false" ht="12.8" hidden="false" customHeight="false" outlineLevel="0" collapsed="false">
      <c r="A473" s="0" t="n">
        <v>2001</v>
      </c>
      <c r="B473" s="0" t="n">
        <v>3</v>
      </c>
      <c r="C473" s="0" t="s">
        <v>185</v>
      </c>
      <c r="D473" s="0" t="s">
        <v>189</v>
      </c>
      <c r="E473" s="0" t="n">
        <v>3265.87999653816</v>
      </c>
    </row>
    <row r="474" customFormat="false" ht="12.8" hidden="false" customHeight="false" outlineLevel="0" collapsed="false">
      <c r="A474" s="0" t="n">
        <v>2001</v>
      </c>
      <c r="B474" s="0" t="n">
        <v>3</v>
      </c>
      <c r="C474" s="0" t="s">
        <v>185</v>
      </c>
      <c r="D474" s="0" t="s">
        <v>190</v>
      </c>
      <c r="E474" s="0" t="n">
        <v>0</v>
      </c>
    </row>
    <row r="475" customFormat="false" ht="12.8" hidden="false" customHeight="false" outlineLevel="0" collapsed="false">
      <c r="A475" s="0" t="n">
        <v>2001</v>
      </c>
      <c r="B475" s="0" t="n">
        <v>3</v>
      </c>
      <c r="C475" s="0" t="s">
        <v>185</v>
      </c>
      <c r="D475" s="0" t="s">
        <v>191</v>
      </c>
      <c r="E475" s="0" t="n">
        <v>0</v>
      </c>
    </row>
    <row r="476" customFormat="false" ht="12.8" hidden="false" customHeight="false" outlineLevel="0" collapsed="false">
      <c r="A476" s="0" t="n">
        <v>2001</v>
      </c>
      <c r="B476" s="0" t="n">
        <v>3</v>
      </c>
      <c r="C476" s="0" t="s">
        <v>193</v>
      </c>
      <c r="D476" s="0" t="s">
        <v>194</v>
      </c>
      <c r="E476" s="0" t="n">
        <v>8237.37000083923</v>
      </c>
    </row>
    <row r="477" customFormat="false" ht="12.8" hidden="false" customHeight="false" outlineLevel="0" collapsed="false">
      <c r="A477" s="0" t="n">
        <v>2001</v>
      </c>
      <c r="B477" s="0" t="n">
        <v>3</v>
      </c>
      <c r="C477" s="0" t="s">
        <v>193</v>
      </c>
      <c r="D477" s="0" t="s">
        <v>195</v>
      </c>
      <c r="E477" s="0" t="n">
        <v>0</v>
      </c>
    </row>
    <row r="478" customFormat="false" ht="12.8" hidden="false" customHeight="false" outlineLevel="0" collapsed="false">
      <c r="A478" s="0" t="n">
        <v>2001</v>
      </c>
      <c r="B478" s="0" t="n">
        <v>3</v>
      </c>
      <c r="C478" s="0" t="s">
        <v>193</v>
      </c>
      <c r="D478" s="0" t="s">
        <v>196</v>
      </c>
      <c r="E478" s="0" t="n">
        <v>0</v>
      </c>
    </row>
    <row r="479" customFormat="false" ht="12.8" hidden="false" customHeight="false" outlineLevel="0" collapsed="false">
      <c r="A479" s="0" t="n">
        <v>2001</v>
      </c>
      <c r="B479" s="0" t="n">
        <v>3</v>
      </c>
      <c r="C479" s="0" t="s">
        <v>193</v>
      </c>
      <c r="D479" s="0" t="s">
        <v>197</v>
      </c>
      <c r="E479" s="0" t="n">
        <v>759.530000269413</v>
      </c>
    </row>
    <row r="480" customFormat="false" ht="12.8" hidden="false" customHeight="false" outlineLevel="0" collapsed="false">
      <c r="A480" s="0" t="n">
        <v>2001</v>
      </c>
      <c r="B480" s="0" t="n">
        <v>3</v>
      </c>
      <c r="C480" s="0" t="s">
        <v>193</v>
      </c>
      <c r="D480" s="0" t="s">
        <v>198</v>
      </c>
      <c r="E480" s="0" t="n">
        <v>898.049993276596</v>
      </c>
    </row>
    <row r="481" customFormat="false" ht="12.8" hidden="false" customHeight="false" outlineLevel="0" collapsed="false">
      <c r="A481" s="0" t="n">
        <v>2001</v>
      </c>
      <c r="B481" s="0" t="n">
        <v>3</v>
      </c>
      <c r="C481" s="0" t="s">
        <v>193</v>
      </c>
      <c r="D481" s="0" t="s">
        <v>199</v>
      </c>
      <c r="E481" s="0" t="n">
        <v>758491.859802246</v>
      </c>
    </row>
    <row r="482" customFormat="false" ht="12.8" hidden="false" customHeight="false" outlineLevel="0" collapsed="false">
      <c r="A482" s="0" t="n">
        <v>2001</v>
      </c>
      <c r="B482" s="0" t="n">
        <v>3</v>
      </c>
      <c r="C482" s="0" t="s">
        <v>193</v>
      </c>
      <c r="D482" s="0" t="s">
        <v>200</v>
      </c>
      <c r="E482" s="0" t="n">
        <v>4.23999990522862</v>
      </c>
    </row>
    <row r="483" customFormat="false" ht="12.8" hidden="false" customHeight="false" outlineLevel="0" collapsed="false">
      <c r="A483" s="0" t="n">
        <v>2001</v>
      </c>
      <c r="B483" s="0" t="n">
        <v>3</v>
      </c>
      <c r="C483" s="0" t="s">
        <v>193</v>
      </c>
      <c r="D483" s="0" t="s">
        <v>201</v>
      </c>
      <c r="E483" s="0" t="n">
        <v>7476.26999568939</v>
      </c>
    </row>
    <row r="484" customFormat="false" ht="12.8" hidden="false" customHeight="false" outlineLevel="0" collapsed="false">
      <c r="A484" s="0" t="n">
        <v>2001</v>
      </c>
      <c r="B484" s="0" t="n">
        <v>3</v>
      </c>
      <c r="C484" s="0" t="s">
        <v>203</v>
      </c>
      <c r="D484" s="0" t="s">
        <v>204</v>
      </c>
      <c r="E484" s="0" t="n">
        <v>0</v>
      </c>
    </row>
    <row r="485" customFormat="false" ht="12.8" hidden="false" customHeight="false" outlineLevel="0" collapsed="false">
      <c r="A485" s="0" t="n">
        <v>2001</v>
      </c>
      <c r="B485" s="0" t="n">
        <v>3</v>
      </c>
      <c r="C485" s="0" t="s">
        <v>203</v>
      </c>
      <c r="D485" s="0" t="s">
        <v>205</v>
      </c>
      <c r="E485" s="0" t="n">
        <v>0</v>
      </c>
    </row>
    <row r="486" customFormat="false" ht="12.8" hidden="false" customHeight="false" outlineLevel="0" collapsed="false">
      <c r="A486" s="0" t="n">
        <v>2001</v>
      </c>
      <c r="B486" s="0" t="n">
        <v>3</v>
      </c>
      <c r="C486" s="0" t="s">
        <v>203</v>
      </c>
      <c r="D486" s="0" t="s">
        <v>206</v>
      </c>
      <c r="E486" s="0" t="n">
        <v>605.689998030663</v>
      </c>
    </row>
    <row r="487" customFormat="false" ht="12.8" hidden="false" customHeight="false" outlineLevel="0" collapsed="false">
      <c r="A487" s="0" t="n">
        <v>2001</v>
      </c>
      <c r="B487" s="0" t="n">
        <v>3</v>
      </c>
      <c r="C487" s="0" t="s">
        <v>203</v>
      </c>
      <c r="D487" s="0" t="s">
        <v>207</v>
      </c>
      <c r="E487" s="0" t="n">
        <v>0</v>
      </c>
    </row>
    <row r="488" customFormat="false" ht="12.8" hidden="false" customHeight="false" outlineLevel="0" collapsed="false">
      <c r="A488" s="0" t="n">
        <v>2001</v>
      </c>
      <c r="B488" s="0" t="n">
        <v>3</v>
      </c>
      <c r="C488" s="0" t="s">
        <v>203</v>
      </c>
      <c r="D488" s="0" t="s">
        <v>208</v>
      </c>
      <c r="E488" s="0" t="n">
        <v>108338.469932556</v>
      </c>
    </row>
    <row r="489" customFormat="false" ht="12.8" hidden="false" customHeight="false" outlineLevel="0" collapsed="false">
      <c r="A489" s="0" t="n">
        <v>2001</v>
      </c>
      <c r="B489" s="0" t="n">
        <v>3</v>
      </c>
      <c r="C489" s="0" t="s">
        <v>203</v>
      </c>
      <c r="D489" s="0" t="s">
        <v>209</v>
      </c>
      <c r="E489" s="0" t="n">
        <v>0</v>
      </c>
    </row>
    <row r="490" customFormat="false" ht="12.8" hidden="false" customHeight="false" outlineLevel="0" collapsed="false">
      <c r="A490" s="0" t="n">
        <v>2001</v>
      </c>
      <c r="B490" s="0" t="n">
        <v>3</v>
      </c>
      <c r="C490" s="0" t="s">
        <v>203</v>
      </c>
      <c r="D490" s="0" t="s">
        <v>210</v>
      </c>
      <c r="E490" s="0" t="n">
        <v>0</v>
      </c>
    </row>
    <row r="491" customFormat="false" ht="12.8" hidden="false" customHeight="false" outlineLevel="0" collapsed="false">
      <c r="A491" s="0" t="n">
        <v>2001</v>
      </c>
      <c r="B491" s="0" t="n">
        <v>3</v>
      </c>
      <c r="C491" s="0" t="s">
        <v>203</v>
      </c>
      <c r="D491" s="0" t="s">
        <v>211</v>
      </c>
      <c r="E491" s="0" t="n">
        <v>0</v>
      </c>
    </row>
    <row r="492" customFormat="false" ht="12.8" hidden="false" customHeight="false" outlineLevel="0" collapsed="false">
      <c r="A492" s="0" t="n">
        <v>2001</v>
      </c>
      <c r="B492" s="0" t="n">
        <v>3</v>
      </c>
      <c r="C492" s="0" t="s">
        <v>203</v>
      </c>
      <c r="D492" s="0" t="s">
        <v>212</v>
      </c>
      <c r="E492" s="0" t="n">
        <v>276.479999631643</v>
      </c>
    </row>
    <row r="493" customFormat="false" ht="12.8" hidden="false" customHeight="false" outlineLevel="0" collapsed="false">
      <c r="A493" s="0" t="n">
        <v>2001</v>
      </c>
      <c r="B493" s="0" t="n">
        <v>3</v>
      </c>
      <c r="C493" s="0" t="s">
        <v>203</v>
      </c>
      <c r="D493" s="0" t="s">
        <v>213</v>
      </c>
      <c r="E493" s="0" t="n">
        <v>0</v>
      </c>
    </row>
    <row r="494" customFormat="false" ht="12.8" hidden="false" customHeight="false" outlineLevel="0" collapsed="false">
      <c r="A494" s="0" t="n">
        <v>2001</v>
      </c>
      <c r="B494" s="0" t="n">
        <v>3</v>
      </c>
      <c r="C494" s="0" t="s">
        <v>203</v>
      </c>
      <c r="D494" s="0" t="s">
        <v>193</v>
      </c>
      <c r="E494" s="0" t="n">
        <v>12503.5300366879</v>
      </c>
    </row>
    <row r="495" customFormat="false" ht="12.8" hidden="false" customHeight="false" outlineLevel="0" collapsed="false">
      <c r="A495" s="0" t="n">
        <v>2001</v>
      </c>
      <c r="B495" s="0" t="n">
        <v>3</v>
      </c>
      <c r="C495" s="0" t="s">
        <v>203</v>
      </c>
      <c r="D495" s="0" t="s">
        <v>214</v>
      </c>
      <c r="E495" s="0" t="n">
        <v>4560.79999876022</v>
      </c>
    </row>
    <row r="496" customFormat="false" ht="12.8" hidden="false" customHeight="false" outlineLevel="0" collapsed="false">
      <c r="A496" s="0" t="n">
        <v>2001</v>
      </c>
      <c r="B496" s="0" t="n">
        <v>3</v>
      </c>
      <c r="C496" s="0" t="s">
        <v>203</v>
      </c>
      <c r="D496" s="0" t="s">
        <v>215</v>
      </c>
      <c r="E496" s="0" t="n">
        <v>6654.87999629974</v>
      </c>
    </row>
    <row r="497" customFormat="false" ht="12.8" hidden="false" customHeight="false" outlineLevel="0" collapsed="false">
      <c r="A497" s="0" t="n">
        <v>2001</v>
      </c>
      <c r="B497" s="0" t="n">
        <v>3</v>
      </c>
      <c r="C497" s="0" t="s">
        <v>203</v>
      </c>
      <c r="D497" s="0" t="s">
        <v>216</v>
      </c>
      <c r="E497" s="0" t="n">
        <v>4262.25000214577</v>
      </c>
    </row>
    <row r="498" customFormat="false" ht="12.8" hidden="false" customHeight="false" outlineLevel="0" collapsed="false">
      <c r="A498" s="0" t="n">
        <v>2001</v>
      </c>
      <c r="B498" s="0" t="n">
        <v>3</v>
      </c>
      <c r="C498" s="0" t="s">
        <v>203</v>
      </c>
      <c r="D498" s="0" t="s">
        <v>217</v>
      </c>
      <c r="E498" s="0" t="n">
        <v>4558.64997053146</v>
      </c>
    </row>
    <row r="499" customFormat="false" ht="12.8" hidden="false" customHeight="false" outlineLevel="0" collapsed="false">
      <c r="A499" s="0" t="n">
        <v>2001</v>
      </c>
      <c r="B499" s="0" t="n">
        <v>3</v>
      </c>
      <c r="C499" s="0" t="s">
        <v>203</v>
      </c>
      <c r="D499" s="0" t="s">
        <v>218</v>
      </c>
      <c r="E499" s="0" t="n">
        <v>0</v>
      </c>
    </row>
    <row r="500" customFormat="false" ht="12.8" hidden="false" customHeight="false" outlineLevel="0" collapsed="false">
      <c r="A500" s="0" t="n">
        <v>2001</v>
      </c>
      <c r="B500" s="0" t="n">
        <v>3</v>
      </c>
      <c r="C500" s="0" t="s">
        <v>220</v>
      </c>
      <c r="D500" s="0" t="s">
        <v>221</v>
      </c>
      <c r="E500" s="0" t="n">
        <v>0</v>
      </c>
    </row>
    <row r="501" customFormat="false" ht="12.8" hidden="false" customHeight="false" outlineLevel="0" collapsed="false">
      <c r="A501" s="0" t="n">
        <v>2001</v>
      </c>
      <c r="B501" s="0" t="n">
        <v>3</v>
      </c>
      <c r="C501" s="0" t="s">
        <v>220</v>
      </c>
      <c r="D501" s="0" t="s">
        <v>222</v>
      </c>
      <c r="E501" s="0" t="n">
        <v>119.040000207722</v>
      </c>
    </row>
    <row r="502" customFormat="false" ht="12.8" hidden="false" customHeight="false" outlineLevel="0" collapsed="false">
      <c r="A502" s="0" t="n">
        <v>2001</v>
      </c>
      <c r="B502" s="0" t="n">
        <v>3</v>
      </c>
      <c r="C502" s="0" t="s">
        <v>220</v>
      </c>
      <c r="D502" s="0" t="s">
        <v>223</v>
      </c>
      <c r="E502" s="0" t="n">
        <v>0</v>
      </c>
    </row>
    <row r="503" customFormat="false" ht="12.8" hidden="false" customHeight="false" outlineLevel="0" collapsed="false">
      <c r="A503" s="0" t="n">
        <v>2001</v>
      </c>
      <c r="B503" s="0" t="n">
        <v>3</v>
      </c>
      <c r="C503" s="0" t="s">
        <v>220</v>
      </c>
      <c r="D503" s="0" t="s">
        <v>224</v>
      </c>
      <c r="E503" s="0" t="n">
        <v>0</v>
      </c>
    </row>
    <row r="504" customFormat="false" ht="12.8" hidden="false" customHeight="false" outlineLevel="0" collapsed="false">
      <c r="A504" s="0" t="n">
        <v>2001</v>
      </c>
      <c r="B504" s="0" t="n">
        <v>3</v>
      </c>
      <c r="C504" s="0" t="s">
        <v>220</v>
      </c>
      <c r="D504" s="0" t="s">
        <v>225</v>
      </c>
      <c r="E504" s="0" t="n">
        <v>0</v>
      </c>
    </row>
    <row r="505" customFormat="false" ht="12.8" hidden="false" customHeight="false" outlineLevel="0" collapsed="false">
      <c r="A505" s="0" t="n">
        <v>2001</v>
      </c>
      <c r="B505" s="0" t="n">
        <v>3</v>
      </c>
      <c r="C505" s="0" t="s">
        <v>220</v>
      </c>
      <c r="D505" s="0" t="s">
        <v>226</v>
      </c>
      <c r="E505" s="0" t="n">
        <v>0</v>
      </c>
    </row>
    <row r="506" customFormat="false" ht="12.8" hidden="false" customHeight="false" outlineLevel="0" collapsed="false">
      <c r="A506" s="0" t="n">
        <v>2001</v>
      </c>
      <c r="B506" s="0" t="n">
        <v>3</v>
      </c>
      <c r="C506" s="0" t="s">
        <v>228</v>
      </c>
      <c r="D506" s="0" t="s">
        <v>229</v>
      </c>
      <c r="E506" s="0" t="n">
        <v>90.5799986124039</v>
      </c>
    </row>
    <row r="507" customFormat="false" ht="12.8" hidden="false" customHeight="false" outlineLevel="0" collapsed="false">
      <c r="A507" s="0" t="n">
        <v>2001</v>
      </c>
      <c r="B507" s="0" t="n">
        <v>3</v>
      </c>
      <c r="C507" s="0" t="s">
        <v>228</v>
      </c>
      <c r="D507" s="0" t="s">
        <v>230</v>
      </c>
      <c r="E507" s="0" t="n">
        <v>19362.329990387</v>
      </c>
    </row>
    <row r="508" customFormat="false" ht="12.8" hidden="false" customHeight="false" outlineLevel="0" collapsed="false">
      <c r="A508" s="0" t="n">
        <v>2001</v>
      </c>
      <c r="B508" s="0" t="n">
        <v>3</v>
      </c>
      <c r="C508" s="0" t="s">
        <v>228</v>
      </c>
      <c r="D508" s="0" t="s">
        <v>232</v>
      </c>
      <c r="E508" s="0" t="n">
        <v>1956.27000522614</v>
      </c>
    </row>
    <row r="509" customFormat="false" ht="12.8" hidden="false" customHeight="false" outlineLevel="0" collapsed="false">
      <c r="A509" s="0" t="n">
        <v>2001</v>
      </c>
      <c r="B509" s="0" t="n">
        <v>3</v>
      </c>
      <c r="C509" s="0" t="s">
        <v>228</v>
      </c>
      <c r="D509" s="0" t="s">
        <v>233</v>
      </c>
      <c r="E509" s="0" t="n">
        <v>3730.81000089645</v>
      </c>
    </row>
    <row r="510" customFormat="false" ht="12.8" hidden="false" customHeight="false" outlineLevel="0" collapsed="false">
      <c r="A510" s="0" t="n">
        <v>2001</v>
      </c>
      <c r="B510" s="0" t="n">
        <v>3</v>
      </c>
      <c r="C510" s="0" t="s">
        <v>228</v>
      </c>
      <c r="D510" s="0" t="s">
        <v>234</v>
      </c>
      <c r="E510" s="0" t="n">
        <v>4962.48000803217</v>
      </c>
    </row>
    <row r="511" customFormat="false" ht="12.8" hidden="false" customHeight="false" outlineLevel="0" collapsed="false">
      <c r="A511" s="0" t="n">
        <v>2001</v>
      </c>
      <c r="B511" s="0" t="n">
        <v>3</v>
      </c>
      <c r="C511" s="0" t="s">
        <v>236</v>
      </c>
      <c r="D511" s="0" t="s">
        <v>237</v>
      </c>
      <c r="E511" s="0" t="n">
        <v>0</v>
      </c>
    </row>
    <row r="512" customFormat="false" ht="12.8" hidden="false" customHeight="false" outlineLevel="0" collapsed="false">
      <c r="A512" s="0" t="n">
        <v>2001</v>
      </c>
      <c r="B512" s="0" t="n">
        <v>3</v>
      </c>
      <c r="C512" s="0" t="s">
        <v>239</v>
      </c>
      <c r="D512" s="0" t="s">
        <v>240</v>
      </c>
      <c r="E512" s="0" t="n">
        <v>68273.1900253296</v>
      </c>
    </row>
    <row r="513" customFormat="false" ht="12.8" hidden="false" customHeight="false" outlineLevel="0" collapsed="false">
      <c r="A513" s="0" t="n">
        <v>2001</v>
      </c>
      <c r="B513" s="0" t="n">
        <v>3</v>
      </c>
      <c r="C513" s="0" t="s">
        <v>239</v>
      </c>
      <c r="D513" s="0" t="s">
        <v>241</v>
      </c>
      <c r="E513" s="0" t="n">
        <v>985.949999332428</v>
      </c>
    </row>
    <row r="514" customFormat="false" ht="12.8" hidden="false" customHeight="false" outlineLevel="0" collapsed="false">
      <c r="A514" s="0" t="n">
        <v>2001</v>
      </c>
      <c r="B514" s="0" t="n">
        <v>3</v>
      </c>
      <c r="C514" s="0" t="s">
        <v>239</v>
      </c>
      <c r="D514" s="0" t="s">
        <v>242</v>
      </c>
      <c r="E514" s="0" t="n">
        <v>84399.7100296021</v>
      </c>
    </row>
    <row r="515" customFormat="false" ht="12.8" hidden="false" customHeight="false" outlineLevel="0" collapsed="false">
      <c r="A515" s="0" t="n">
        <v>2001</v>
      </c>
      <c r="B515" s="0" t="n">
        <v>3</v>
      </c>
      <c r="C515" s="0" t="s">
        <v>239</v>
      </c>
      <c r="D515" s="0" t="s">
        <v>243</v>
      </c>
      <c r="E515" s="0" t="n">
        <v>410.670000195503</v>
      </c>
    </row>
    <row r="516" customFormat="false" ht="12.8" hidden="false" customHeight="false" outlineLevel="0" collapsed="false">
      <c r="A516" s="0" t="n">
        <v>2001</v>
      </c>
      <c r="B516" s="0" t="n">
        <v>3</v>
      </c>
      <c r="C516" s="0" t="s">
        <v>245</v>
      </c>
      <c r="D516" s="0" t="s">
        <v>246</v>
      </c>
      <c r="E516" s="0" t="n">
        <v>0</v>
      </c>
    </row>
    <row r="517" customFormat="false" ht="12.8" hidden="false" customHeight="false" outlineLevel="0" collapsed="false">
      <c r="A517" s="0" t="n">
        <v>2001</v>
      </c>
      <c r="B517" s="0" t="n">
        <v>3</v>
      </c>
      <c r="C517" s="0" t="s">
        <v>251</v>
      </c>
      <c r="D517" s="0" t="s">
        <v>252</v>
      </c>
      <c r="E517" s="0" t="n">
        <v>947.73000228405</v>
      </c>
    </row>
    <row r="518" customFormat="false" ht="12.8" hidden="false" customHeight="false" outlineLevel="0" collapsed="false">
      <c r="A518" s="0" t="n">
        <v>2001</v>
      </c>
      <c r="B518" s="0" t="n">
        <v>3</v>
      </c>
      <c r="C518" s="0" t="s">
        <v>251</v>
      </c>
      <c r="D518" s="0" t="s">
        <v>253</v>
      </c>
      <c r="E518" s="0" t="n">
        <v>2019.77999925613</v>
      </c>
    </row>
    <row r="519" customFormat="false" ht="12.8" hidden="false" customHeight="false" outlineLevel="0" collapsed="false">
      <c r="A519" s="0" t="n">
        <v>2001</v>
      </c>
      <c r="B519" s="0" t="n">
        <v>3</v>
      </c>
      <c r="C519" s="0" t="s">
        <v>255</v>
      </c>
      <c r="D519" s="0" t="s">
        <v>256</v>
      </c>
      <c r="E519" s="0" t="n">
        <v>38918.1900253296</v>
      </c>
    </row>
    <row r="520" customFormat="false" ht="12.8" hidden="false" customHeight="false" outlineLevel="0" collapsed="false">
      <c r="A520" s="0" t="n">
        <v>2001</v>
      </c>
      <c r="B520" s="0" t="n">
        <v>3</v>
      </c>
      <c r="C520" s="0" t="s">
        <v>255</v>
      </c>
      <c r="D520" s="0" t="s">
        <v>257</v>
      </c>
      <c r="E520" s="0" t="n">
        <v>18041.5000133514</v>
      </c>
    </row>
    <row r="521" customFormat="false" ht="12.8" hidden="false" customHeight="false" outlineLevel="0" collapsed="false">
      <c r="A521" s="0" t="n">
        <v>2001</v>
      </c>
      <c r="B521" s="0" t="n">
        <v>3</v>
      </c>
      <c r="C521" s="0" t="s">
        <v>265</v>
      </c>
      <c r="D521" s="0" t="s">
        <v>266</v>
      </c>
      <c r="E521" s="0" t="n">
        <v>12.0899999812245</v>
      </c>
    </row>
    <row r="522" customFormat="false" ht="12.8" hidden="false" customHeight="false" outlineLevel="0" collapsed="false">
      <c r="A522" s="0" t="n">
        <v>2001</v>
      </c>
      <c r="B522" s="0" t="n">
        <v>3</v>
      </c>
      <c r="C522" s="0" t="s">
        <v>268</v>
      </c>
      <c r="D522" s="0" t="s">
        <v>269</v>
      </c>
      <c r="E522" s="0" t="n">
        <v>654.829998463392</v>
      </c>
    </row>
    <row r="523" customFormat="false" ht="12.8" hidden="false" customHeight="false" outlineLevel="0" collapsed="false">
      <c r="A523" s="0" t="n">
        <v>2001</v>
      </c>
      <c r="B523" s="0" t="n">
        <v>3</v>
      </c>
      <c r="C523" s="0" t="s">
        <v>271</v>
      </c>
      <c r="D523" s="0" t="s">
        <v>272</v>
      </c>
      <c r="E523" s="0" t="n">
        <v>116.479999311268</v>
      </c>
    </row>
    <row r="524" customFormat="false" ht="12.8" hidden="false" customHeight="false" outlineLevel="0" collapsed="false">
      <c r="A524" s="0" t="n">
        <v>2001</v>
      </c>
      <c r="B524" s="0" t="n">
        <v>3</v>
      </c>
      <c r="C524" s="0" t="s">
        <v>271</v>
      </c>
      <c r="D524" s="0" t="s">
        <v>273</v>
      </c>
      <c r="E524" s="0" t="n">
        <v>334.749999433756</v>
      </c>
    </row>
    <row r="525" customFormat="false" ht="12.8" hidden="false" customHeight="false" outlineLevel="0" collapsed="false">
      <c r="A525" s="0" t="n">
        <v>2001</v>
      </c>
      <c r="B525" s="0" t="n">
        <v>3</v>
      </c>
      <c r="C525" s="0" t="s">
        <v>271</v>
      </c>
      <c r="D525" s="0" t="s">
        <v>274</v>
      </c>
      <c r="E525" s="0" t="n">
        <v>2071.77999711037</v>
      </c>
    </row>
    <row r="526" customFormat="false" ht="12.8" hidden="false" customHeight="false" outlineLevel="0" collapsed="false">
      <c r="A526" s="0" t="n">
        <v>2001</v>
      </c>
      <c r="B526" s="0" t="n">
        <v>3</v>
      </c>
      <c r="C526" s="0" t="s">
        <v>271</v>
      </c>
      <c r="D526" s="0" t="s">
        <v>275</v>
      </c>
      <c r="E526" s="0" t="n">
        <v>43.6400002613664</v>
      </c>
    </row>
    <row r="527" customFormat="false" ht="12.8" hidden="false" customHeight="false" outlineLevel="0" collapsed="false">
      <c r="A527" s="0" t="n">
        <v>2001</v>
      </c>
      <c r="B527" s="0" t="n">
        <v>3</v>
      </c>
      <c r="C527" s="0" t="s">
        <v>271</v>
      </c>
      <c r="D527" s="0" t="s">
        <v>276</v>
      </c>
      <c r="E527" s="0" t="n">
        <v>6117.12001013756</v>
      </c>
    </row>
    <row r="528" customFormat="false" ht="12.8" hidden="false" customHeight="false" outlineLevel="0" collapsed="false">
      <c r="A528" s="0" t="n">
        <v>2001</v>
      </c>
      <c r="B528" s="0" t="n">
        <v>3</v>
      </c>
      <c r="C528" s="0" t="s">
        <v>271</v>
      </c>
      <c r="D528" s="0" t="s">
        <v>277</v>
      </c>
      <c r="E528" s="0" t="n">
        <v>233.320000007749</v>
      </c>
    </row>
    <row r="529" customFormat="false" ht="12.8" hidden="false" customHeight="false" outlineLevel="0" collapsed="false">
      <c r="A529" s="0" t="n">
        <v>2001</v>
      </c>
      <c r="B529" s="0" t="n">
        <v>3</v>
      </c>
      <c r="C529" s="0" t="s">
        <v>279</v>
      </c>
      <c r="D529" s="0" t="s">
        <v>280</v>
      </c>
      <c r="E529" s="0" t="n">
        <v>110.639999687672</v>
      </c>
    </row>
    <row r="530" customFormat="false" ht="12.8" hidden="false" customHeight="false" outlineLevel="0" collapsed="false">
      <c r="A530" s="0" t="n">
        <v>2001</v>
      </c>
      <c r="B530" s="0" t="n">
        <v>3</v>
      </c>
      <c r="C530" s="0" t="s">
        <v>279</v>
      </c>
      <c r="D530" s="0" t="s">
        <v>281</v>
      </c>
      <c r="E530" s="0" t="n">
        <v>6852.26000404358</v>
      </c>
    </row>
    <row r="531" customFormat="false" ht="12.8" hidden="false" customHeight="false" outlineLevel="0" collapsed="false">
      <c r="A531" s="0" t="n">
        <v>2001</v>
      </c>
      <c r="B531" s="0" t="n">
        <v>3</v>
      </c>
      <c r="C531" s="0" t="s">
        <v>283</v>
      </c>
      <c r="D531" s="0" t="s">
        <v>284</v>
      </c>
      <c r="E531" s="0" t="n">
        <v>2210.36000096798</v>
      </c>
    </row>
    <row r="532" customFormat="false" ht="12.8" hidden="false" customHeight="false" outlineLevel="0" collapsed="false">
      <c r="A532" s="0" t="n">
        <v>2001</v>
      </c>
      <c r="B532" s="0" t="n">
        <v>3</v>
      </c>
      <c r="C532" s="0" t="s">
        <v>283</v>
      </c>
      <c r="D532" s="0" t="s">
        <v>285</v>
      </c>
      <c r="E532" s="0" t="n">
        <v>2532.66000318527</v>
      </c>
    </row>
    <row r="533" customFormat="false" ht="12.8" hidden="false" customHeight="false" outlineLevel="0" collapsed="false">
      <c r="A533" s="0" t="n">
        <v>2001</v>
      </c>
      <c r="B533" s="0" t="n">
        <v>3</v>
      </c>
      <c r="C533" s="0" t="s">
        <v>290</v>
      </c>
      <c r="D533" s="0" t="s">
        <v>291</v>
      </c>
      <c r="E533" s="0" t="n">
        <v>124.769998116419</v>
      </c>
    </row>
    <row r="534" customFormat="false" ht="12.8" hidden="false" customHeight="false" outlineLevel="0" collapsed="false">
      <c r="A534" s="0" t="n">
        <v>2001</v>
      </c>
      <c r="B534" s="0" t="n">
        <v>3</v>
      </c>
      <c r="C534" s="0" t="s">
        <v>293</v>
      </c>
      <c r="D534" s="0" t="s">
        <v>294</v>
      </c>
      <c r="E534" s="0" t="n">
        <v>1430.07999968529</v>
      </c>
    </row>
    <row r="535" customFormat="false" ht="12.8" hidden="false" customHeight="false" outlineLevel="0" collapsed="false">
      <c r="A535" s="0" t="n">
        <v>2001</v>
      </c>
      <c r="B535" s="0" t="n">
        <v>3</v>
      </c>
      <c r="C535" s="0" t="s">
        <v>293</v>
      </c>
      <c r="D535" s="0" t="s">
        <v>295</v>
      </c>
      <c r="E535" s="0" t="n">
        <v>806.959998250008</v>
      </c>
    </row>
    <row r="536" customFormat="false" ht="12.8" hidden="false" customHeight="false" outlineLevel="0" collapsed="false">
      <c r="A536" s="0" t="n">
        <v>2001</v>
      </c>
      <c r="B536" s="0" t="n">
        <v>3</v>
      </c>
      <c r="C536" s="0" t="s">
        <v>297</v>
      </c>
      <c r="D536" s="0" t="s">
        <v>298</v>
      </c>
      <c r="E536" s="0" t="n">
        <v>633.960000753403</v>
      </c>
    </row>
    <row r="537" customFormat="false" ht="12.8" hidden="false" customHeight="false" outlineLevel="0" collapsed="false">
      <c r="A537" s="0" t="n">
        <v>2001</v>
      </c>
      <c r="B537" s="0" t="n">
        <v>3</v>
      </c>
      <c r="C537" s="0" t="s">
        <v>297</v>
      </c>
      <c r="D537" s="0" t="s">
        <v>299</v>
      </c>
      <c r="E537" s="0" t="n">
        <v>1377.61999702454</v>
      </c>
    </row>
    <row r="538" customFormat="false" ht="12.8" hidden="false" customHeight="false" outlineLevel="0" collapsed="false">
      <c r="A538" s="0" t="n">
        <v>2001</v>
      </c>
      <c r="B538" s="0" t="n">
        <v>3</v>
      </c>
      <c r="C538" s="0" t="s">
        <v>301</v>
      </c>
      <c r="D538" s="0" t="s">
        <v>302</v>
      </c>
      <c r="E538" s="0" t="n">
        <v>932.959999084473</v>
      </c>
    </row>
    <row r="539" customFormat="false" ht="12.8" hidden="false" customHeight="false" outlineLevel="0" collapsed="false">
      <c r="A539" s="0" t="n">
        <v>2001</v>
      </c>
      <c r="B539" s="0" t="n">
        <v>3</v>
      </c>
      <c r="C539" s="0" t="s">
        <v>304</v>
      </c>
      <c r="D539" s="0" t="s">
        <v>305</v>
      </c>
      <c r="E539" s="0" t="n">
        <v>49.7400000691414</v>
      </c>
    </row>
    <row r="540" customFormat="false" ht="12.8" hidden="false" customHeight="false" outlineLevel="0" collapsed="false">
      <c r="A540" s="0" t="n">
        <v>2001</v>
      </c>
      <c r="B540" s="0" t="n">
        <v>3</v>
      </c>
      <c r="C540" s="0" t="s">
        <v>304</v>
      </c>
      <c r="D540" s="0" t="s">
        <v>306</v>
      </c>
      <c r="E540" s="0" t="n">
        <v>39983.940114975</v>
      </c>
    </row>
    <row r="541" customFormat="false" ht="12.8" hidden="false" customHeight="false" outlineLevel="0" collapsed="false">
      <c r="A541" s="0" t="n">
        <v>2001</v>
      </c>
      <c r="B541" s="0" t="n">
        <v>3</v>
      </c>
      <c r="C541" s="0" t="s">
        <v>308</v>
      </c>
      <c r="D541" s="0" t="s">
        <v>309</v>
      </c>
      <c r="E541" s="0" t="n">
        <v>-103.240000789985</v>
      </c>
    </row>
    <row r="542" customFormat="false" ht="12.8" hidden="false" customHeight="false" outlineLevel="0" collapsed="false">
      <c r="A542" s="0" t="n">
        <v>2001</v>
      </c>
      <c r="B542" s="0" t="n">
        <v>3</v>
      </c>
      <c r="C542" s="0" t="s">
        <v>311</v>
      </c>
      <c r="D542" s="0" t="s">
        <v>312</v>
      </c>
      <c r="E542" s="0" t="n">
        <v>719.089998006821</v>
      </c>
    </row>
    <row r="543" customFormat="false" ht="12.8" hidden="false" customHeight="false" outlineLevel="0" collapsed="false">
      <c r="A543" s="0" t="n">
        <v>2001</v>
      </c>
      <c r="B543" s="0" t="n">
        <v>3</v>
      </c>
      <c r="C543" s="0" t="s">
        <v>311</v>
      </c>
      <c r="D543" s="0" t="s">
        <v>313</v>
      </c>
      <c r="E543" s="0" t="n">
        <v>2037.02000045776</v>
      </c>
    </row>
    <row r="544" customFormat="false" ht="12.8" hidden="false" customHeight="false" outlineLevel="0" collapsed="false">
      <c r="A544" s="0" t="n">
        <v>2001</v>
      </c>
      <c r="B544" s="0" t="n">
        <v>3</v>
      </c>
      <c r="C544" s="0" t="s">
        <v>315</v>
      </c>
      <c r="D544" s="0" t="s">
        <v>316</v>
      </c>
      <c r="E544" s="0" t="n">
        <v>929.0100004673</v>
      </c>
    </row>
    <row r="545" customFormat="false" ht="12.8" hidden="false" customHeight="false" outlineLevel="0" collapsed="false">
      <c r="A545" s="0" t="n">
        <v>2001</v>
      </c>
      <c r="B545" s="0" t="n">
        <v>3</v>
      </c>
      <c r="C545" s="0" t="s">
        <v>315</v>
      </c>
      <c r="D545" s="0" t="s">
        <v>317</v>
      </c>
      <c r="E545" s="0" t="n">
        <v>138.430000424385</v>
      </c>
    </row>
    <row r="546" customFormat="false" ht="12.8" hidden="false" customHeight="false" outlineLevel="0" collapsed="false">
      <c r="A546" s="0" t="n">
        <v>2001</v>
      </c>
      <c r="B546" s="0" t="n">
        <v>3</v>
      </c>
      <c r="C546" s="0" t="s">
        <v>315</v>
      </c>
      <c r="D546" s="0" t="s">
        <v>318</v>
      </c>
      <c r="E546" s="0" t="n">
        <v>2036.28999781609</v>
      </c>
    </row>
    <row r="547" customFormat="false" ht="12.8" hidden="false" customHeight="false" outlineLevel="0" collapsed="false">
      <c r="A547" s="0" t="n">
        <v>2001</v>
      </c>
      <c r="B547" s="0" t="n">
        <v>3</v>
      </c>
      <c r="C547" s="0" t="s">
        <v>315</v>
      </c>
      <c r="D547" s="0" t="s">
        <v>319</v>
      </c>
      <c r="E547" s="0" t="n">
        <v>382.390000909567</v>
      </c>
    </row>
    <row r="548" customFormat="false" ht="12.8" hidden="false" customHeight="false" outlineLevel="0" collapsed="false">
      <c r="A548" s="0" t="n">
        <v>2001</v>
      </c>
      <c r="B548" s="0" t="n">
        <v>3</v>
      </c>
      <c r="C548" s="0" t="s">
        <v>321</v>
      </c>
      <c r="D548" s="0" t="s">
        <v>322</v>
      </c>
      <c r="E548" s="0" t="n">
        <v>2167.82000303268</v>
      </c>
    </row>
    <row r="549" customFormat="false" ht="12.8" hidden="false" customHeight="false" outlineLevel="0" collapsed="false">
      <c r="A549" s="0" t="n">
        <v>2001</v>
      </c>
      <c r="B549" s="0" t="n">
        <v>3</v>
      </c>
      <c r="C549" s="0" t="s">
        <v>324</v>
      </c>
      <c r="D549" s="0" t="s">
        <v>325</v>
      </c>
      <c r="E549" s="0" t="n">
        <v>284.429997980595</v>
      </c>
    </row>
    <row r="550" customFormat="false" ht="12.8" hidden="false" customHeight="false" outlineLevel="0" collapsed="false">
      <c r="A550" s="0" t="n">
        <v>2001</v>
      </c>
      <c r="B550" s="0" t="n">
        <v>3</v>
      </c>
      <c r="C550" s="0" t="s">
        <v>324</v>
      </c>
      <c r="D550" s="0" t="s">
        <v>326</v>
      </c>
      <c r="E550" s="0" t="n">
        <v>14235.3800048828</v>
      </c>
    </row>
    <row r="551" customFormat="false" ht="12.8" hidden="false" customHeight="false" outlineLevel="0" collapsed="false">
      <c r="A551" s="0" t="n">
        <v>2001</v>
      </c>
      <c r="B551" s="0" t="n">
        <v>3</v>
      </c>
      <c r="C551" s="0" t="s">
        <v>324</v>
      </c>
      <c r="D551" s="0" t="s">
        <v>327</v>
      </c>
      <c r="E551" s="0" t="n">
        <v>344.129999417812</v>
      </c>
    </row>
    <row r="552" customFormat="false" ht="12.8" hidden="false" customHeight="false" outlineLevel="0" collapsed="false">
      <c r="A552" s="0" t="n">
        <v>2001</v>
      </c>
      <c r="B552" s="0" t="n">
        <v>3</v>
      </c>
      <c r="C552" s="0" t="s">
        <v>329</v>
      </c>
      <c r="D552" s="0" t="s">
        <v>330</v>
      </c>
      <c r="E552" s="0" t="n">
        <v>747.85000371933</v>
      </c>
    </row>
    <row r="553" customFormat="false" ht="12.8" hidden="false" customHeight="false" outlineLevel="0" collapsed="false">
      <c r="A553" s="0" t="n">
        <v>2001</v>
      </c>
      <c r="B553" s="0" t="n">
        <v>3</v>
      </c>
      <c r="C553" s="0" t="s">
        <v>329</v>
      </c>
      <c r="D553" s="0" t="s">
        <v>331</v>
      </c>
      <c r="E553" s="0" t="n">
        <v>123.440000191331</v>
      </c>
    </row>
    <row r="554" customFormat="false" ht="12.8" hidden="false" customHeight="false" outlineLevel="0" collapsed="false">
      <c r="A554" s="0" t="n">
        <v>2001</v>
      </c>
      <c r="B554" s="0" t="n">
        <v>3</v>
      </c>
      <c r="C554" s="0" t="s">
        <v>333</v>
      </c>
      <c r="D554" s="0" t="s">
        <v>334</v>
      </c>
      <c r="E554" s="0" t="n">
        <v>1284.45000046492</v>
      </c>
    </row>
    <row r="555" customFormat="false" ht="12.8" hidden="false" customHeight="false" outlineLevel="0" collapsed="false">
      <c r="A555" s="0" t="n">
        <v>2001</v>
      </c>
      <c r="B555" s="0" t="n">
        <v>3</v>
      </c>
      <c r="C555" s="0" t="s">
        <v>336</v>
      </c>
      <c r="D555" s="0" t="s">
        <v>337</v>
      </c>
      <c r="E555" s="0" t="n">
        <v>5850.37999773026</v>
      </c>
    </row>
    <row r="556" customFormat="false" ht="12.8" hidden="false" customHeight="false" outlineLevel="0" collapsed="false">
      <c r="A556" s="0" t="n">
        <v>2001</v>
      </c>
      <c r="B556" s="0" t="n">
        <v>3</v>
      </c>
      <c r="C556" s="0" t="s">
        <v>336</v>
      </c>
      <c r="D556" s="0" t="s">
        <v>338</v>
      </c>
      <c r="E556" s="0" t="n">
        <v>34460.930015564</v>
      </c>
    </row>
    <row r="557" customFormat="false" ht="12.8" hidden="false" customHeight="false" outlineLevel="0" collapsed="false">
      <c r="A557" s="0" t="n">
        <v>2001</v>
      </c>
      <c r="B557" s="0" t="n">
        <v>3</v>
      </c>
      <c r="C557" s="0" t="s">
        <v>336</v>
      </c>
      <c r="D557" s="0" t="s">
        <v>339</v>
      </c>
      <c r="E557" s="0" t="n">
        <v>0</v>
      </c>
    </row>
    <row r="558" customFormat="false" ht="12.8" hidden="false" customHeight="false" outlineLevel="0" collapsed="false">
      <c r="A558" s="0" t="n">
        <v>2001</v>
      </c>
      <c r="B558" s="0" t="n">
        <v>3</v>
      </c>
      <c r="C558" s="0" t="s">
        <v>341</v>
      </c>
      <c r="D558" s="0" t="s">
        <v>342</v>
      </c>
      <c r="E558" s="0" t="n">
        <v>15352.3700199127</v>
      </c>
    </row>
    <row r="559" customFormat="false" ht="12.8" hidden="false" customHeight="false" outlineLevel="0" collapsed="false">
      <c r="A559" s="0" t="n">
        <v>2001</v>
      </c>
      <c r="B559" s="0" t="n">
        <v>3</v>
      </c>
      <c r="C559" s="0" t="s">
        <v>344</v>
      </c>
      <c r="D559" s="0" t="s">
        <v>345</v>
      </c>
      <c r="E559" s="0" t="n">
        <v>31630.1099853516</v>
      </c>
    </row>
    <row r="560" customFormat="false" ht="12.8" hidden="false" customHeight="false" outlineLevel="0" collapsed="false">
      <c r="A560" s="0" t="n">
        <v>2001</v>
      </c>
      <c r="B560" s="0" t="n">
        <v>3</v>
      </c>
      <c r="C560" s="0" t="s">
        <v>347</v>
      </c>
      <c r="D560" s="0" t="s">
        <v>348</v>
      </c>
      <c r="E560" s="0" t="n">
        <v>16894.1599903107</v>
      </c>
    </row>
    <row r="561" customFormat="false" ht="12.8" hidden="false" customHeight="false" outlineLevel="0" collapsed="false">
      <c r="A561" s="0" t="n">
        <v>2001</v>
      </c>
      <c r="B561" s="0" t="n">
        <v>3</v>
      </c>
      <c r="C561" s="0" t="s">
        <v>347</v>
      </c>
      <c r="D561" s="0" t="s">
        <v>349</v>
      </c>
      <c r="E561" s="0" t="n">
        <v>3858.77000284195</v>
      </c>
    </row>
    <row r="562" customFormat="false" ht="12.8" hidden="false" customHeight="false" outlineLevel="0" collapsed="false">
      <c r="A562" s="0" t="n">
        <v>2001</v>
      </c>
      <c r="B562" s="0" t="n">
        <v>3</v>
      </c>
      <c r="C562" s="0" t="s">
        <v>354</v>
      </c>
      <c r="D562" s="0" t="s">
        <v>355</v>
      </c>
      <c r="E562" s="0" t="n">
        <v>7149.10000920296</v>
      </c>
    </row>
    <row r="563" customFormat="false" ht="12.8" hidden="false" customHeight="false" outlineLevel="0" collapsed="false">
      <c r="A563" s="0" t="n">
        <v>2001</v>
      </c>
      <c r="B563" s="0" t="n">
        <v>3</v>
      </c>
      <c r="C563" s="0" t="s">
        <v>354</v>
      </c>
      <c r="D563" s="0" t="s">
        <v>356</v>
      </c>
      <c r="E563" s="0" t="n">
        <v>1820.1299983263</v>
      </c>
    </row>
    <row r="564" customFormat="false" ht="12.8" hidden="false" customHeight="false" outlineLevel="0" collapsed="false">
      <c r="A564" s="0" t="n">
        <v>2001</v>
      </c>
      <c r="B564" s="0" t="n">
        <v>3</v>
      </c>
      <c r="C564" s="0" t="s">
        <v>358</v>
      </c>
      <c r="D564" s="0" t="s">
        <v>359</v>
      </c>
      <c r="E564" s="0" t="n">
        <v>330.809997677803</v>
      </c>
    </row>
    <row r="565" customFormat="false" ht="12.8" hidden="false" customHeight="false" outlineLevel="0" collapsed="false">
      <c r="A565" s="0" t="n">
        <v>2001</v>
      </c>
      <c r="B565" s="0" t="n">
        <v>3</v>
      </c>
      <c r="C565" s="0" t="s">
        <v>358</v>
      </c>
      <c r="D565" s="0" t="s">
        <v>360</v>
      </c>
      <c r="E565" s="0" t="n">
        <v>8413.10000038147</v>
      </c>
    </row>
    <row r="566" customFormat="false" ht="12.8" hidden="false" customHeight="false" outlineLevel="0" collapsed="false">
      <c r="A566" s="0" t="n">
        <v>2001</v>
      </c>
      <c r="B566" s="0" t="n">
        <v>3</v>
      </c>
      <c r="C566" s="0" t="s">
        <v>362</v>
      </c>
      <c r="D566" s="0" t="s">
        <v>363</v>
      </c>
      <c r="E566" s="0" t="n">
        <v>2333.0600001812</v>
      </c>
    </row>
    <row r="567" customFormat="false" ht="12.8" hidden="false" customHeight="false" outlineLevel="0" collapsed="false">
      <c r="A567" s="0" t="n">
        <v>2001</v>
      </c>
      <c r="B567" s="0" t="n">
        <v>3</v>
      </c>
      <c r="C567" s="0" t="s">
        <v>362</v>
      </c>
      <c r="D567" s="0" t="s">
        <v>364</v>
      </c>
      <c r="E567" s="0" t="n">
        <v>9646.46000003815</v>
      </c>
    </row>
    <row r="568" customFormat="false" ht="12.8" hidden="false" customHeight="false" outlineLevel="0" collapsed="false">
      <c r="A568" s="0" t="n">
        <v>2001</v>
      </c>
      <c r="B568" s="0" t="n">
        <v>3</v>
      </c>
      <c r="C568" s="0" t="s">
        <v>366</v>
      </c>
      <c r="D568" s="0" t="s">
        <v>367</v>
      </c>
      <c r="E568" s="0" t="n">
        <v>839.130000114441</v>
      </c>
    </row>
    <row r="569" customFormat="false" ht="12.8" hidden="false" customHeight="false" outlineLevel="0" collapsed="false">
      <c r="A569" s="0" t="n">
        <v>2001</v>
      </c>
      <c r="B569" s="0" t="n">
        <v>3</v>
      </c>
      <c r="C569" s="0" t="s">
        <v>366</v>
      </c>
      <c r="D569" s="0" t="s">
        <v>368</v>
      </c>
      <c r="E569" s="0" t="n">
        <v>0</v>
      </c>
    </row>
    <row r="570" customFormat="false" ht="12.8" hidden="false" customHeight="false" outlineLevel="0" collapsed="false">
      <c r="A570" s="0" t="n">
        <v>2001</v>
      </c>
      <c r="B570" s="0" t="n">
        <v>3</v>
      </c>
      <c r="C570" s="0" t="s">
        <v>366</v>
      </c>
      <c r="D570" s="0" t="s">
        <v>369</v>
      </c>
      <c r="E570" s="0" t="n">
        <v>372.119997948408</v>
      </c>
    </row>
    <row r="571" customFormat="false" ht="12.8" hidden="false" customHeight="false" outlineLevel="0" collapsed="false">
      <c r="A571" s="0" t="n">
        <v>2001</v>
      </c>
      <c r="B571" s="0" t="n">
        <v>3</v>
      </c>
      <c r="C571" s="0" t="s">
        <v>371</v>
      </c>
      <c r="D571" s="0" t="s">
        <v>372</v>
      </c>
      <c r="E571" s="0" t="n">
        <v>38801.6399993897</v>
      </c>
    </row>
    <row r="572" customFormat="false" ht="12.8" hidden="false" customHeight="false" outlineLevel="0" collapsed="false">
      <c r="A572" s="0" t="n">
        <v>2001</v>
      </c>
      <c r="B572" s="0" t="n">
        <v>3</v>
      </c>
      <c r="C572" s="0" t="s">
        <v>371</v>
      </c>
      <c r="D572" s="0" t="s">
        <v>373</v>
      </c>
      <c r="E572" s="0" t="n">
        <v>37711.4899978638</v>
      </c>
    </row>
    <row r="573" customFormat="false" ht="12.8" hidden="false" customHeight="false" outlineLevel="0" collapsed="false">
      <c r="A573" s="0" t="n">
        <v>2001</v>
      </c>
      <c r="B573" s="0" t="n">
        <v>3</v>
      </c>
      <c r="C573" s="0" t="s">
        <v>383</v>
      </c>
      <c r="D573" s="0" t="s">
        <v>384</v>
      </c>
      <c r="E573" s="0" t="n">
        <v>2933.83999741077</v>
      </c>
    </row>
    <row r="574" customFormat="false" ht="12.8" hidden="false" customHeight="false" outlineLevel="0" collapsed="false">
      <c r="A574" s="0" t="n">
        <v>2001</v>
      </c>
      <c r="B574" s="0" t="n">
        <v>3</v>
      </c>
      <c r="C574" s="0" t="s">
        <v>386</v>
      </c>
      <c r="D574" s="0" t="s">
        <v>387</v>
      </c>
      <c r="E574" s="0" t="n">
        <v>0</v>
      </c>
    </row>
    <row r="575" customFormat="false" ht="12.8" hidden="false" customHeight="false" outlineLevel="0" collapsed="false">
      <c r="A575" s="0" t="n">
        <v>2001</v>
      </c>
      <c r="B575" s="0" t="n">
        <v>3</v>
      </c>
      <c r="C575" s="0" t="s">
        <v>393</v>
      </c>
      <c r="D575" s="0" t="s">
        <v>394</v>
      </c>
      <c r="E575" s="0" t="n">
        <v>-3720</v>
      </c>
    </row>
    <row r="576" customFormat="false" ht="12.8" hidden="false" customHeight="false" outlineLevel="0" collapsed="false">
      <c r="A576" s="0" t="n">
        <v>2001</v>
      </c>
      <c r="B576" s="0" t="n">
        <v>3</v>
      </c>
      <c r="C576" s="0" t="s">
        <v>396</v>
      </c>
      <c r="D576" s="0" t="s">
        <v>397</v>
      </c>
      <c r="E576" s="0" t="n">
        <v>3251.30999803543</v>
      </c>
    </row>
    <row r="577" customFormat="false" ht="12.8" hidden="false" customHeight="false" outlineLevel="0" collapsed="false">
      <c r="A577" s="0" t="n">
        <v>2001</v>
      </c>
      <c r="B577" s="0" t="n">
        <v>3</v>
      </c>
      <c r="C577" s="0" t="s">
        <v>396</v>
      </c>
      <c r="D577" s="0" t="s">
        <v>398</v>
      </c>
      <c r="E577" s="0" t="n">
        <v>87029.6398620606</v>
      </c>
    </row>
    <row r="578" customFormat="false" ht="12.8" hidden="false" customHeight="false" outlineLevel="0" collapsed="false">
      <c r="A578" s="0" t="n">
        <v>2001</v>
      </c>
      <c r="B578" s="0" t="n">
        <v>3</v>
      </c>
      <c r="C578" s="0" t="s">
        <v>401</v>
      </c>
      <c r="D578" s="0" t="s">
        <v>402</v>
      </c>
      <c r="E578" s="0" t="n">
        <v>13760.5299949646</v>
      </c>
    </row>
    <row r="579" customFormat="false" ht="12.8" hidden="false" customHeight="false" outlineLevel="0" collapsed="false">
      <c r="A579" s="0" t="n">
        <v>2001</v>
      </c>
      <c r="B579" s="0" t="n">
        <v>3</v>
      </c>
      <c r="C579" s="0" t="s">
        <v>404</v>
      </c>
      <c r="D579" s="0" t="s">
        <v>405</v>
      </c>
      <c r="E579" s="0" t="n">
        <v>2825.88000297546</v>
      </c>
    </row>
    <row r="580" customFormat="false" ht="12.8" hidden="false" customHeight="false" outlineLevel="0" collapsed="false">
      <c r="A580" s="0" t="n">
        <v>2001</v>
      </c>
      <c r="B580" s="0" t="n">
        <v>3</v>
      </c>
      <c r="C580" s="0" t="s">
        <v>407</v>
      </c>
      <c r="D580" s="0" t="s">
        <v>408</v>
      </c>
      <c r="E580" s="0" t="n">
        <v>5982.7199883461</v>
      </c>
    </row>
    <row r="581" customFormat="false" ht="12.8" hidden="false" customHeight="false" outlineLevel="0" collapsed="false">
      <c r="A581" s="0" t="n">
        <v>2001</v>
      </c>
      <c r="B581" s="0" t="n">
        <v>3</v>
      </c>
      <c r="C581" s="0" t="s">
        <v>407</v>
      </c>
      <c r="D581" s="0" t="s">
        <v>409</v>
      </c>
      <c r="E581" s="0" t="n">
        <v>10762.9000043869</v>
      </c>
    </row>
    <row r="582" customFormat="false" ht="12.8" hidden="false" customHeight="false" outlineLevel="0" collapsed="false">
      <c r="A582" s="0" t="n">
        <v>2001</v>
      </c>
      <c r="B582" s="0" t="n">
        <v>3</v>
      </c>
      <c r="C582" s="0" t="s">
        <v>411</v>
      </c>
      <c r="D582" s="0" t="s">
        <v>412</v>
      </c>
      <c r="E582" s="0" t="n">
        <v>110.249999627471</v>
      </c>
    </row>
    <row r="583" customFormat="false" ht="12.8" hidden="false" customHeight="false" outlineLevel="0" collapsed="false">
      <c r="A583" s="0" t="n">
        <v>2001</v>
      </c>
      <c r="B583" s="0" t="n">
        <v>3</v>
      </c>
      <c r="C583" s="0" t="s">
        <v>411</v>
      </c>
      <c r="D583" s="0" t="s">
        <v>413</v>
      </c>
      <c r="E583" s="0" t="n">
        <v>41447.9399681091</v>
      </c>
    </row>
    <row r="584" customFormat="false" ht="12.8" hidden="false" customHeight="false" outlineLevel="0" collapsed="false">
      <c r="A584" s="0" t="n">
        <v>2001</v>
      </c>
      <c r="B584" s="0" t="n">
        <v>3</v>
      </c>
      <c r="C584" s="0" t="s">
        <v>426</v>
      </c>
      <c r="D584" s="0" t="s">
        <v>427</v>
      </c>
      <c r="E584" s="0" t="n">
        <v>0</v>
      </c>
    </row>
    <row r="585" customFormat="false" ht="12.8" hidden="false" customHeight="false" outlineLevel="0" collapsed="false">
      <c r="A585" s="0" t="n">
        <v>2001</v>
      </c>
      <c r="B585" s="0" t="n">
        <v>3</v>
      </c>
      <c r="C585" s="0" t="s">
        <v>429</v>
      </c>
      <c r="D585" s="0" t="s">
        <v>430</v>
      </c>
      <c r="E585" s="0" t="n">
        <v>0</v>
      </c>
    </row>
    <row r="586" customFormat="false" ht="12.8" hidden="false" customHeight="false" outlineLevel="0" collapsed="false">
      <c r="A586" s="0" t="n">
        <v>2001</v>
      </c>
      <c r="B586" s="0" t="n">
        <v>3</v>
      </c>
      <c r="C586" s="0" t="s">
        <v>429</v>
      </c>
      <c r="D586" s="0" t="s">
        <v>431</v>
      </c>
      <c r="E586" s="0" t="n">
        <v>4705.99999904633</v>
      </c>
    </row>
    <row r="587" customFormat="false" ht="12.8" hidden="false" customHeight="false" outlineLevel="0" collapsed="false">
      <c r="A587" s="0" t="n">
        <v>2001</v>
      </c>
      <c r="B587" s="0" t="n">
        <v>3</v>
      </c>
      <c r="C587" s="0" t="s">
        <v>433</v>
      </c>
      <c r="D587" s="0" t="s">
        <v>434</v>
      </c>
      <c r="E587" s="0" t="n">
        <v>1298.31999754906</v>
      </c>
    </row>
    <row r="588" customFormat="false" ht="12.8" hidden="false" customHeight="false" outlineLevel="0" collapsed="false">
      <c r="A588" s="0" t="n">
        <v>2001</v>
      </c>
      <c r="B588" s="0" t="n">
        <v>3</v>
      </c>
      <c r="C588" s="0" t="s">
        <v>433</v>
      </c>
      <c r="D588" s="0" t="s">
        <v>435</v>
      </c>
      <c r="E588" s="0" t="n">
        <v>0</v>
      </c>
    </row>
    <row r="589" customFormat="false" ht="12.8" hidden="false" customHeight="false" outlineLevel="0" collapsed="false">
      <c r="A589" s="0" t="n">
        <v>2001</v>
      </c>
      <c r="B589" s="0" t="n">
        <v>3</v>
      </c>
      <c r="C589" s="0" t="s">
        <v>443</v>
      </c>
      <c r="D589" s="0" t="s">
        <v>444</v>
      </c>
      <c r="E589" s="0" t="n">
        <v>5757.33000349999</v>
      </c>
    </row>
    <row r="590" customFormat="false" ht="12.8" hidden="false" customHeight="false" outlineLevel="0" collapsed="false">
      <c r="A590" s="0" t="n">
        <v>2001</v>
      </c>
      <c r="B590" s="0" t="n">
        <v>3</v>
      </c>
      <c r="C590" s="0" t="s">
        <v>443</v>
      </c>
      <c r="D590" s="0" t="s">
        <v>445</v>
      </c>
      <c r="E590" s="0" t="n">
        <v>6469.93000745773</v>
      </c>
    </row>
    <row r="591" customFormat="false" ht="12.8" hidden="false" customHeight="false" outlineLevel="0" collapsed="false">
      <c r="A591" s="0" t="n">
        <v>2001</v>
      </c>
      <c r="B591" s="0" t="n">
        <v>3</v>
      </c>
      <c r="C591" s="0" t="s">
        <v>447</v>
      </c>
      <c r="D591" s="0" t="s">
        <v>448</v>
      </c>
      <c r="E591" s="0" t="n">
        <v>31790.7700462341</v>
      </c>
    </row>
    <row r="592" customFormat="false" ht="12.8" hidden="false" customHeight="false" outlineLevel="0" collapsed="false">
      <c r="A592" s="0" t="n">
        <v>2001</v>
      </c>
      <c r="B592" s="0" t="n">
        <v>3</v>
      </c>
      <c r="C592" s="0" t="s">
        <v>447</v>
      </c>
      <c r="D592" s="0" t="s">
        <v>449</v>
      </c>
      <c r="E592" s="0" t="n">
        <v>1796.48999941349</v>
      </c>
    </row>
    <row r="593" customFormat="false" ht="12.8" hidden="false" customHeight="false" outlineLevel="0" collapsed="false">
      <c r="A593" s="0" t="n">
        <v>2001</v>
      </c>
      <c r="B593" s="0" t="n">
        <v>3</v>
      </c>
      <c r="C593" s="0" t="s">
        <v>447</v>
      </c>
      <c r="D593" s="0" t="s">
        <v>450</v>
      </c>
      <c r="E593" s="0" t="n">
        <v>0</v>
      </c>
    </row>
    <row r="594" customFormat="false" ht="12.8" hidden="false" customHeight="false" outlineLevel="0" collapsed="false">
      <c r="A594" s="0" t="n">
        <v>2001</v>
      </c>
      <c r="B594" s="0" t="n">
        <v>3</v>
      </c>
      <c r="C594" s="0" t="s">
        <v>447</v>
      </c>
      <c r="D594" s="0" t="s">
        <v>451</v>
      </c>
      <c r="E594" s="0" t="n">
        <v>25.5799996815622</v>
      </c>
    </row>
    <row r="595" customFormat="false" ht="12.8" hidden="false" customHeight="false" outlineLevel="0" collapsed="false">
      <c r="A595" s="0" t="n">
        <v>2001</v>
      </c>
      <c r="B595" s="0" t="n">
        <v>3</v>
      </c>
      <c r="C595" s="0" t="s">
        <v>447</v>
      </c>
      <c r="D595" s="0" t="s">
        <v>452</v>
      </c>
      <c r="E595" s="0" t="n">
        <v>10509.1600027084</v>
      </c>
    </row>
    <row r="596" customFormat="false" ht="12.8" hidden="false" customHeight="false" outlineLevel="0" collapsed="false">
      <c r="A596" s="0" t="n">
        <v>2001</v>
      </c>
      <c r="B596" s="0" t="n">
        <v>3</v>
      </c>
      <c r="C596" s="0" t="s">
        <v>447</v>
      </c>
      <c r="D596" s="0" t="s">
        <v>453</v>
      </c>
      <c r="E596" s="0" t="n">
        <v>439.509998530149</v>
      </c>
    </row>
    <row r="597" customFormat="false" ht="12.8" hidden="false" customHeight="false" outlineLevel="0" collapsed="false">
      <c r="A597" s="0" t="n">
        <v>2001</v>
      </c>
      <c r="B597" s="0" t="n">
        <v>3</v>
      </c>
      <c r="C597" s="0" t="s">
        <v>458</v>
      </c>
      <c r="D597" s="0" t="s">
        <v>459</v>
      </c>
      <c r="E597" s="0" t="n">
        <v>2075.2299977541</v>
      </c>
    </row>
    <row r="598" customFormat="false" ht="12.8" hidden="false" customHeight="false" outlineLevel="0" collapsed="false">
      <c r="A598" s="0" t="n">
        <v>2001</v>
      </c>
      <c r="B598" s="0" t="n">
        <v>4</v>
      </c>
      <c r="C598" s="0" t="s">
        <v>5</v>
      </c>
      <c r="D598" s="0" t="s">
        <v>6</v>
      </c>
      <c r="E598" s="0" t="n">
        <v>7445.62000751495</v>
      </c>
    </row>
    <row r="599" customFormat="false" ht="12.8" hidden="false" customHeight="false" outlineLevel="0" collapsed="false">
      <c r="A599" s="0" t="n">
        <v>2001</v>
      </c>
      <c r="B599" s="0" t="n">
        <v>4</v>
      </c>
      <c r="C599" s="0" t="s">
        <v>10</v>
      </c>
      <c r="D599" s="0" t="s">
        <v>11</v>
      </c>
      <c r="E599" s="0" t="n">
        <v>-1845.94000184536</v>
      </c>
    </row>
    <row r="600" customFormat="false" ht="12.8" hidden="false" customHeight="false" outlineLevel="0" collapsed="false">
      <c r="A600" s="0" t="n">
        <v>2001</v>
      </c>
      <c r="B600" s="0" t="n">
        <v>4</v>
      </c>
      <c r="C600" s="0" t="s">
        <v>10</v>
      </c>
      <c r="D600" s="0" t="s">
        <v>12</v>
      </c>
      <c r="E600" s="0" t="n">
        <v>-1003.49999880791</v>
      </c>
    </row>
    <row r="601" customFormat="false" ht="12.8" hidden="false" customHeight="false" outlineLevel="0" collapsed="false">
      <c r="A601" s="0" t="n">
        <v>2001</v>
      </c>
      <c r="B601" s="0" t="n">
        <v>4</v>
      </c>
      <c r="C601" s="0" t="s">
        <v>14</v>
      </c>
      <c r="D601" s="0" t="s">
        <v>15</v>
      </c>
      <c r="E601" s="0" t="n">
        <v>27003.9899673462</v>
      </c>
    </row>
    <row r="602" customFormat="false" ht="12.8" hidden="false" customHeight="false" outlineLevel="0" collapsed="false">
      <c r="A602" s="0" t="n">
        <v>2001</v>
      </c>
      <c r="B602" s="0" t="n">
        <v>4</v>
      </c>
      <c r="C602" s="0" t="s">
        <v>14</v>
      </c>
      <c r="D602" s="0" t="s">
        <v>16</v>
      </c>
      <c r="E602" s="0" t="n">
        <v>12986.519982338</v>
      </c>
    </row>
    <row r="603" customFormat="false" ht="12.8" hidden="false" customHeight="false" outlineLevel="0" collapsed="false">
      <c r="A603" s="0" t="n">
        <v>2001</v>
      </c>
      <c r="B603" s="0" t="n">
        <v>4</v>
      </c>
      <c r="C603" s="0" t="s">
        <v>18</v>
      </c>
      <c r="D603" s="0" t="s">
        <v>19</v>
      </c>
      <c r="E603" s="0" t="n">
        <v>85110.3099441528</v>
      </c>
    </row>
    <row r="604" customFormat="false" ht="12.8" hidden="false" customHeight="false" outlineLevel="0" collapsed="false">
      <c r="A604" s="0" t="n">
        <v>2001</v>
      </c>
      <c r="B604" s="0" t="n">
        <v>4</v>
      </c>
      <c r="C604" s="0" t="s">
        <v>21</v>
      </c>
      <c r="D604" s="0" t="s">
        <v>22</v>
      </c>
      <c r="E604" s="0" t="n">
        <v>215.30999866128</v>
      </c>
    </row>
    <row r="605" customFormat="false" ht="12.8" hidden="false" customHeight="false" outlineLevel="0" collapsed="false">
      <c r="A605" s="0" t="n">
        <v>2001</v>
      </c>
      <c r="B605" s="0" t="n">
        <v>4</v>
      </c>
      <c r="C605" s="0" t="s">
        <v>21</v>
      </c>
      <c r="D605" s="0" t="s">
        <v>23</v>
      </c>
      <c r="E605" s="0" t="n">
        <v>0</v>
      </c>
    </row>
    <row r="606" customFormat="false" ht="12.8" hidden="false" customHeight="false" outlineLevel="0" collapsed="false">
      <c r="A606" s="0" t="n">
        <v>2001</v>
      </c>
      <c r="B606" s="0" t="n">
        <v>4</v>
      </c>
      <c r="C606" s="0" t="s">
        <v>29</v>
      </c>
      <c r="D606" s="0" t="s">
        <v>30</v>
      </c>
      <c r="E606" s="0" t="n">
        <v>469.909997582436</v>
      </c>
    </row>
    <row r="607" customFormat="false" ht="12.8" hidden="false" customHeight="false" outlineLevel="0" collapsed="false">
      <c r="A607" s="0" t="n">
        <v>2001</v>
      </c>
      <c r="B607" s="0" t="n">
        <v>4</v>
      </c>
      <c r="C607" s="0" t="s">
        <v>29</v>
      </c>
      <c r="D607" s="0" t="s">
        <v>31</v>
      </c>
      <c r="E607" s="0" t="n">
        <v>2499.66000449657</v>
      </c>
    </row>
    <row r="608" customFormat="false" ht="12.8" hidden="false" customHeight="false" outlineLevel="0" collapsed="false">
      <c r="A608" s="0" t="n">
        <v>2001</v>
      </c>
      <c r="B608" s="0" t="n">
        <v>4</v>
      </c>
      <c r="C608" s="0" t="s">
        <v>36</v>
      </c>
      <c r="D608" s="0" t="s">
        <v>37</v>
      </c>
      <c r="E608" s="0" t="n">
        <v>-1725</v>
      </c>
    </row>
    <row r="609" customFormat="false" ht="12.8" hidden="false" customHeight="false" outlineLevel="0" collapsed="false">
      <c r="A609" s="0" t="n">
        <v>2001</v>
      </c>
      <c r="B609" s="0" t="n">
        <v>4</v>
      </c>
      <c r="C609" s="0" t="s">
        <v>39</v>
      </c>
      <c r="D609" s="0" t="s">
        <v>40</v>
      </c>
      <c r="E609" s="0" t="n">
        <v>57692.2300395966</v>
      </c>
    </row>
    <row r="610" customFormat="false" ht="12.8" hidden="false" customHeight="false" outlineLevel="0" collapsed="false">
      <c r="A610" s="0" t="n">
        <v>2001</v>
      </c>
      <c r="B610" s="0" t="n">
        <v>4</v>
      </c>
      <c r="C610" s="0" t="s">
        <v>42</v>
      </c>
      <c r="D610" s="0" t="s">
        <v>43</v>
      </c>
      <c r="E610" s="0" t="n">
        <v>23307.1000022888</v>
      </c>
    </row>
    <row r="611" customFormat="false" ht="12.8" hidden="false" customHeight="false" outlineLevel="0" collapsed="false">
      <c r="A611" s="0" t="n">
        <v>2001</v>
      </c>
      <c r="B611" s="0" t="n">
        <v>4</v>
      </c>
      <c r="C611" s="0" t="s">
        <v>42</v>
      </c>
      <c r="D611" s="0" t="s">
        <v>44</v>
      </c>
      <c r="E611" s="0" t="n">
        <v>7857.00999832153</v>
      </c>
    </row>
    <row r="612" customFormat="false" ht="12.8" hidden="false" customHeight="false" outlineLevel="0" collapsed="false">
      <c r="A612" s="0" t="n">
        <v>2001</v>
      </c>
      <c r="B612" s="0" t="n">
        <v>4</v>
      </c>
      <c r="C612" s="0" t="s">
        <v>46</v>
      </c>
      <c r="D612" s="0" t="s">
        <v>47</v>
      </c>
      <c r="E612" s="0" t="n">
        <v>-186.339999806136</v>
      </c>
    </row>
    <row r="613" customFormat="false" ht="12.8" hidden="false" customHeight="false" outlineLevel="0" collapsed="false">
      <c r="A613" s="0" t="n">
        <v>2001</v>
      </c>
      <c r="B613" s="0" t="n">
        <v>4</v>
      </c>
      <c r="C613" s="0" t="s">
        <v>49</v>
      </c>
      <c r="D613" s="0" t="s">
        <v>50</v>
      </c>
      <c r="E613" s="0" t="n">
        <v>3029.4699961599</v>
      </c>
    </row>
    <row r="614" customFormat="false" ht="12.8" hidden="false" customHeight="false" outlineLevel="0" collapsed="false">
      <c r="A614" s="0" t="n">
        <v>2001</v>
      </c>
      <c r="B614" s="0" t="n">
        <v>4</v>
      </c>
      <c r="C614" s="0" t="s">
        <v>49</v>
      </c>
      <c r="D614" s="0" t="s">
        <v>51</v>
      </c>
      <c r="E614" s="0" t="n">
        <v>2684.42000627518</v>
      </c>
    </row>
    <row r="615" customFormat="false" ht="12.8" hidden="false" customHeight="false" outlineLevel="0" collapsed="false">
      <c r="A615" s="0" t="n">
        <v>2001</v>
      </c>
      <c r="B615" s="0" t="n">
        <v>4</v>
      </c>
      <c r="C615" s="0" t="s">
        <v>53</v>
      </c>
      <c r="D615" s="0" t="s">
        <v>54</v>
      </c>
      <c r="E615" s="0" t="n">
        <v>147296.639953613</v>
      </c>
    </row>
    <row r="616" customFormat="false" ht="12.8" hidden="false" customHeight="false" outlineLevel="0" collapsed="false">
      <c r="A616" s="0" t="n">
        <v>2001</v>
      </c>
      <c r="B616" s="0" t="n">
        <v>4</v>
      </c>
      <c r="C616" s="0" t="s">
        <v>56</v>
      </c>
      <c r="D616" s="0" t="s">
        <v>57</v>
      </c>
      <c r="E616" s="0" t="n">
        <v>0</v>
      </c>
    </row>
    <row r="617" customFormat="false" ht="12.8" hidden="false" customHeight="false" outlineLevel="0" collapsed="false">
      <c r="A617" s="0" t="n">
        <v>2001</v>
      </c>
      <c r="B617" s="0" t="n">
        <v>4</v>
      </c>
      <c r="C617" s="0" t="s">
        <v>56</v>
      </c>
      <c r="D617" s="0" t="s">
        <v>58</v>
      </c>
      <c r="E617" s="0" t="n">
        <v>3092.10999774933</v>
      </c>
    </row>
    <row r="618" customFormat="false" ht="12.8" hidden="false" customHeight="false" outlineLevel="0" collapsed="false">
      <c r="A618" s="0" t="n">
        <v>2001</v>
      </c>
      <c r="B618" s="0" t="n">
        <v>4</v>
      </c>
      <c r="C618" s="0" t="s">
        <v>60</v>
      </c>
      <c r="D618" s="0" t="s">
        <v>61</v>
      </c>
      <c r="E618" s="0" t="n">
        <v>0</v>
      </c>
    </row>
    <row r="619" customFormat="false" ht="12.8" hidden="false" customHeight="false" outlineLevel="0" collapsed="false">
      <c r="A619" s="0" t="n">
        <v>2001</v>
      </c>
      <c r="B619" s="0" t="n">
        <v>4</v>
      </c>
      <c r="C619" s="0" t="s">
        <v>60</v>
      </c>
      <c r="D619" s="0" t="s">
        <v>62</v>
      </c>
      <c r="E619" s="0" t="n">
        <v>16704.2299985886</v>
      </c>
    </row>
    <row r="620" customFormat="false" ht="12.8" hidden="false" customHeight="false" outlineLevel="0" collapsed="false">
      <c r="A620" s="0" t="n">
        <v>2001</v>
      </c>
      <c r="B620" s="0" t="n">
        <v>4</v>
      </c>
      <c r="C620" s="0" t="s">
        <v>64</v>
      </c>
      <c r="D620" s="0" t="s">
        <v>65</v>
      </c>
      <c r="E620" s="0" t="n">
        <v>121.889998793602</v>
      </c>
    </row>
    <row r="621" customFormat="false" ht="12.8" hidden="false" customHeight="false" outlineLevel="0" collapsed="false">
      <c r="A621" s="0" t="n">
        <v>2001</v>
      </c>
      <c r="B621" s="0" t="n">
        <v>4</v>
      </c>
      <c r="C621" s="0" t="s">
        <v>64</v>
      </c>
      <c r="D621" s="0" t="s">
        <v>66</v>
      </c>
      <c r="E621" s="0" t="n">
        <v>1302.89000153542</v>
      </c>
    </row>
    <row r="622" customFormat="false" ht="12.8" hidden="false" customHeight="false" outlineLevel="0" collapsed="false">
      <c r="A622" s="0" t="n">
        <v>2001</v>
      </c>
      <c r="B622" s="0" t="n">
        <v>4</v>
      </c>
      <c r="C622" s="0" t="s">
        <v>68</v>
      </c>
      <c r="D622" s="0" t="s">
        <v>69</v>
      </c>
      <c r="E622" s="0" t="n">
        <v>4893.27000141144</v>
      </c>
    </row>
    <row r="623" customFormat="false" ht="12.8" hidden="false" customHeight="false" outlineLevel="0" collapsed="false">
      <c r="A623" s="0" t="n">
        <v>2001</v>
      </c>
      <c r="B623" s="0" t="n">
        <v>4</v>
      </c>
      <c r="C623" s="0" t="s">
        <v>68</v>
      </c>
      <c r="D623" s="0" t="s">
        <v>70</v>
      </c>
      <c r="E623" s="0" t="n">
        <v>920.759998559952</v>
      </c>
    </row>
    <row r="624" customFormat="false" ht="12.8" hidden="false" customHeight="false" outlineLevel="0" collapsed="false">
      <c r="A624" s="0" t="n">
        <v>2001</v>
      </c>
      <c r="B624" s="0" t="n">
        <v>4</v>
      </c>
      <c r="C624" s="0" t="s">
        <v>68</v>
      </c>
      <c r="D624" s="0" t="s">
        <v>71</v>
      </c>
      <c r="E624" s="0" t="n">
        <v>39477.089987969</v>
      </c>
    </row>
    <row r="625" customFormat="false" ht="12.8" hidden="false" customHeight="false" outlineLevel="0" collapsed="false">
      <c r="A625" s="0" t="n">
        <v>2001</v>
      </c>
      <c r="B625" s="0" t="n">
        <v>4</v>
      </c>
      <c r="C625" s="0" t="s">
        <v>68</v>
      </c>
      <c r="D625" s="0" t="s">
        <v>72</v>
      </c>
      <c r="E625" s="0" t="n">
        <v>7892.09999465942</v>
      </c>
    </row>
    <row r="626" customFormat="false" ht="12.8" hidden="false" customHeight="false" outlineLevel="0" collapsed="false">
      <c r="A626" s="0" t="n">
        <v>2001</v>
      </c>
      <c r="B626" s="0" t="n">
        <v>4</v>
      </c>
      <c r="C626" s="0" t="s">
        <v>68</v>
      </c>
      <c r="D626" s="0" t="s">
        <v>73</v>
      </c>
      <c r="E626" s="0" t="n">
        <v>0</v>
      </c>
    </row>
    <row r="627" customFormat="false" ht="12.8" hidden="false" customHeight="false" outlineLevel="0" collapsed="false">
      <c r="A627" s="0" t="n">
        <v>2001</v>
      </c>
      <c r="B627" s="0" t="n">
        <v>4</v>
      </c>
      <c r="C627" s="0" t="s">
        <v>75</v>
      </c>
      <c r="D627" s="0" t="s">
        <v>76</v>
      </c>
      <c r="E627" s="0" t="n">
        <v>2346.17000317574</v>
      </c>
    </row>
    <row r="628" customFormat="false" ht="12.8" hidden="false" customHeight="false" outlineLevel="0" collapsed="false">
      <c r="A628" s="0" t="n">
        <v>2001</v>
      </c>
      <c r="B628" s="0" t="n">
        <v>4</v>
      </c>
      <c r="C628" s="0" t="s">
        <v>75</v>
      </c>
      <c r="D628" s="0" t="s">
        <v>77</v>
      </c>
      <c r="E628" s="0" t="n">
        <v>8030.32997846603</v>
      </c>
    </row>
    <row r="629" customFormat="false" ht="12.8" hidden="false" customHeight="false" outlineLevel="0" collapsed="false">
      <c r="A629" s="0" t="n">
        <v>2001</v>
      </c>
      <c r="B629" s="0" t="n">
        <v>4</v>
      </c>
      <c r="C629" s="0" t="s">
        <v>79</v>
      </c>
      <c r="D629" s="0" t="s">
        <v>80</v>
      </c>
      <c r="E629" s="0" t="n">
        <v>6938.19998502731</v>
      </c>
    </row>
    <row r="630" customFormat="false" ht="12.8" hidden="false" customHeight="false" outlineLevel="0" collapsed="false">
      <c r="A630" s="0" t="n">
        <v>2001</v>
      </c>
      <c r="B630" s="0" t="n">
        <v>4</v>
      </c>
      <c r="C630" s="0" t="s">
        <v>89</v>
      </c>
      <c r="D630" s="0" t="s">
        <v>90</v>
      </c>
      <c r="E630" s="0" t="n">
        <v>7348.69000339508</v>
      </c>
    </row>
    <row r="631" customFormat="false" ht="12.8" hidden="false" customHeight="false" outlineLevel="0" collapsed="false">
      <c r="A631" s="0" t="n">
        <v>2001</v>
      </c>
      <c r="B631" s="0" t="n">
        <v>4</v>
      </c>
      <c r="C631" s="0" t="s">
        <v>89</v>
      </c>
      <c r="D631" s="0" t="s">
        <v>91</v>
      </c>
      <c r="E631" s="0" t="n">
        <v>16518.0899848938</v>
      </c>
    </row>
    <row r="632" customFormat="false" ht="12.8" hidden="false" customHeight="false" outlineLevel="0" collapsed="false">
      <c r="A632" s="0" t="n">
        <v>2001</v>
      </c>
      <c r="B632" s="0" t="n">
        <v>4</v>
      </c>
      <c r="C632" s="0" t="s">
        <v>89</v>
      </c>
      <c r="D632" s="0" t="s">
        <v>92</v>
      </c>
      <c r="E632" s="0" t="n">
        <v>171.219999372959</v>
      </c>
    </row>
    <row r="633" customFormat="false" ht="12.8" hidden="false" customHeight="false" outlineLevel="0" collapsed="false">
      <c r="A633" s="0" t="n">
        <v>2001</v>
      </c>
      <c r="B633" s="0" t="n">
        <v>4</v>
      </c>
      <c r="C633" s="0" t="s">
        <v>94</v>
      </c>
      <c r="D633" s="0" t="s">
        <v>95</v>
      </c>
      <c r="E633" s="0" t="n">
        <v>34967.9999828339</v>
      </c>
    </row>
    <row r="634" customFormat="false" ht="12.8" hidden="false" customHeight="false" outlineLevel="0" collapsed="false">
      <c r="A634" s="0" t="n">
        <v>2001</v>
      </c>
      <c r="B634" s="0" t="n">
        <v>4</v>
      </c>
      <c r="C634" s="0" t="s">
        <v>94</v>
      </c>
      <c r="D634" s="0" t="s">
        <v>96</v>
      </c>
      <c r="E634" s="0" t="n">
        <v>11319.1500091553</v>
      </c>
    </row>
    <row r="635" customFormat="false" ht="12.8" hidden="false" customHeight="false" outlineLevel="0" collapsed="false">
      <c r="A635" s="0" t="n">
        <v>2001</v>
      </c>
      <c r="B635" s="0" t="n">
        <v>4</v>
      </c>
      <c r="C635" s="0" t="s">
        <v>94</v>
      </c>
      <c r="D635" s="0" t="s">
        <v>97</v>
      </c>
      <c r="E635" s="0" t="n">
        <v>0</v>
      </c>
    </row>
    <row r="636" customFormat="false" ht="12.8" hidden="false" customHeight="false" outlineLevel="0" collapsed="false">
      <c r="A636" s="0" t="n">
        <v>2001</v>
      </c>
      <c r="B636" s="0" t="n">
        <v>4</v>
      </c>
      <c r="C636" s="0" t="s">
        <v>94</v>
      </c>
      <c r="D636" s="0" t="s">
        <v>98</v>
      </c>
      <c r="E636" s="0" t="n">
        <v>0</v>
      </c>
    </row>
    <row r="637" customFormat="false" ht="12.8" hidden="false" customHeight="false" outlineLevel="0" collapsed="false">
      <c r="A637" s="0" t="n">
        <v>2001</v>
      </c>
      <c r="B637" s="0" t="n">
        <v>4</v>
      </c>
      <c r="C637" s="0" t="s">
        <v>94</v>
      </c>
      <c r="D637" s="0" t="s">
        <v>99</v>
      </c>
      <c r="E637" s="0" t="n">
        <v>0</v>
      </c>
    </row>
    <row r="638" customFormat="false" ht="12.8" hidden="false" customHeight="false" outlineLevel="0" collapsed="false">
      <c r="A638" s="0" t="n">
        <v>2001</v>
      </c>
      <c r="B638" s="0" t="n">
        <v>4</v>
      </c>
      <c r="C638" s="0" t="s">
        <v>94</v>
      </c>
      <c r="D638" s="0" t="s">
        <v>100</v>
      </c>
      <c r="E638" s="0" t="n">
        <v>0</v>
      </c>
    </row>
    <row r="639" customFormat="false" ht="12.8" hidden="false" customHeight="false" outlineLevel="0" collapsed="false">
      <c r="A639" s="0" t="n">
        <v>2001</v>
      </c>
      <c r="B639" s="0" t="n">
        <v>4</v>
      </c>
      <c r="C639" s="0" t="s">
        <v>94</v>
      </c>
      <c r="D639" s="0" t="s">
        <v>101</v>
      </c>
      <c r="E639" s="0" t="n">
        <v>0</v>
      </c>
    </row>
    <row r="640" customFormat="false" ht="12.8" hidden="false" customHeight="false" outlineLevel="0" collapsed="false">
      <c r="A640" s="0" t="n">
        <v>2001</v>
      </c>
      <c r="B640" s="0" t="n">
        <v>4</v>
      </c>
      <c r="C640" s="0" t="s">
        <v>94</v>
      </c>
      <c r="D640" s="0" t="s">
        <v>102</v>
      </c>
      <c r="E640" s="0" t="n">
        <v>-2379.65999814309</v>
      </c>
    </row>
    <row r="641" customFormat="false" ht="12.8" hidden="false" customHeight="false" outlineLevel="0" collapsed="false">
      <c r="A641" s="0" t="n">
        <v>2001</v>
      </c>
      <c r="B641" s="0" t="n">
        <v>4</v>
      </c>
      <c r="C641" s="0" t="s">
        <v>104</v>
      </c>
      <c r="D641" s="0" t="s">
        <v>105</v>
      </c>
      <c r="E641" s="0" t="n">
        <v>140.949998915195</v>
      </c>
    </row>
    <row r="642" customFormat="false" ht="12.8" hidden="false" customHeight="false" outlineLevel="0" collapsed="false">
      <c r="A642" s="0" t="n">
        <v>2001</v>
      </c>
      <c r="B642" s="0" t="n">
        <v>4</v>
      </c>
      <c r="C642" s="0" t="s">
        <v>107</v>
      </c>
      <c r="D642" s="0" t="s">
        <v>108</v>
      </c>
      <c r="E642" s="0" t="n">
        <v>23965.9399681091</v>
      </c>
    </row>
    <row r="643" customFormat="false" ht="12.8" hidden="false" customHeight="false" outlineLevel="0" collapsed="false">
      <c r="A643" s="0" t="n">
        <v>2001</v>
      </c>
      <c r="B643" s="0" t="n">
        <v>4</v>
      </c>
      <c r="C643" s="0" t="s">
        <v>107</v>
      </c>
      <c r="D643" s="0" t="s">
        <v>109</v>
      </c>
      <c r="E643" s="0" t="n">
        <v>6761.92998933792</v>
      </c>
    </row>
    <row r="644" customFormat="false" ht="12.8" hidden="false" customHeight="false" outlineLevel="0" collapsed="false">
      <c r="A644" s="0" t="n">
        <v>2001</v>
      </c>
      <c r="B644" s="0" t="n">
        <v>4</v>
      </c>
      <c r="C644" s="0" t="s">
        <v>111</v>
      </c>
      <c r="D644" s="0" t="s">
        <v>112</v>
      </c>
      <c r="E644" s="0" t="n">
        <v>-1300.60999498144</v>
      </c>
    </row>
    <row r="645" customFormat="false" ht="12.8" hidden="false" customHeight="false" outlineLevel="0" collapsed="false">
      <c r="A645" s="0" t="n">
        <v>2001</v>
      </c>
      <c r="B645" s="0" t="n">
        <v>4</v>
      </c>
      <c r="C645" s="0" t="s">
        <v>114</v>
      </c>
      <c r="D645" s="0" t="s">
        <v>115</v>
      </c>
      <c r="E645" s="0" t="n">
        <v>6955.80000782013</v>
      </c>
    </row>
    <row r="646" customFormat="false" ht="12.8" hidden="false" customHeight="false" outlineLevel="0" collapsed="false">
      <c r="A646" s="0" t="n">
        <v>2001</v>
      </c>
      <c r="B646" s="0" t="n">
        <v>4</v>
      </c>
      <c r="C646" s="0" t="s">
        <v>117</v>
      </c>
      <c r="D646" s="0" t="s">
        <v>118</v>
      </c>
      <c r="E646" s="0" t="n">
        <v>2214.52001000196</v>
      </c>
    </row>
    <row r="647" customFormat="false" ht="12.8" hidden="false" customHeight="false" outlineLevel="0" collapsed="false">
      <c r="A647" s="0" t="n">
        <v>2001</v>
      </c>
      <c r="B647" s="0" t="n">
        <v>4</v>
      </c>
      <c r="C647" s="0" t="s">
        <v>123</v>
      </c>
      <c r="D647" s="0" t="s">
        <v>124</v>
      </c>
      <c r="E647" s="0" t="n">
        <v>-1506.23001065664</v>
      </c>
    </row>
    <row r="648" customFormat="false" ht="12.8" hidden="false" customHeight="false" outlineLevel="0" collapsed="false">
      <c r="A648" s="0" t="n">
        <v>2001</v>
      </c>
      <c r="B648" s="0" t="n">
        <v>4</v>
      </c>
      <c r="C648" s="0" t="s">
        <v>126</v>
      </c>
      <c r="D648" s="0" t="s">
        <v>127</v>
      </c>
      <c r="E648" s="0" t="n">
        <v>15576.400018692</v>
      </c>
    </row>
    <row r="649" customFormat="false" ht="12.8" hidden="false" customHeight="false" outlineLevel="0" collapsed="false">
      <c r="A649" s="0" t="n">
        <v>2001</v>
      </c>
      <c r="B649" s="0" t="n">
        <v>4</v>
      </c>
      <c r="C649" s="0" t="s">
        <v>126</v>
      </c>
      <c r="D649" s="0" t="s">
        <v>128</v>
      </c>
      <c r="E649" s="0" t="n">
        <v>5.08999988622963</v>
      </c>
    </row>
    <row r="650" customFormat="false" ht="12.8" hidden="false" customHeight="false" outlineLevel="0" collapsed="false">
      <c r="A650" s="0" t="n">
        <v>2001</v>
      </c>
      <c r="B650" s="0" t="n">
        <v>4</v>
      </c>
      <c r="C650" s="0" t="s">
        <v>126</v>
      </c>
      <c r="D650" s="0" t="s">
        <v>129</v>
      </c>
      <c r="E650" s="0" t="n">
        <v>6770.63999032974</v>
      </c>
    </row>
    <row r="651" customFormat="false" ht="12.8" hidden="false" customHeight="false" outlineLevel="0" collapsed="false">
      <c r="A651" s="0" t="n">
        <v>2001</v>
      </c>
      <c r="B651" s="0" t="n">
        <v>4</v>
      </c>
      <c r="C651" s="0" t="s">
        <v>126</v>
      </c>
      <c r="D651" s="0" t="s">
        <v>130</v>
      </c>
      <c r="E651" s="0" t="n">
        <v>0</v>
      </c>
    </row>
    <row r="652" customFormat="false" ht="12.8" hidden="false" customHeight="false" outlineLevel="0" collapsed="false">
      <c r="A652" s="0" t="n">
        <v>2001</v>
      </c>
      <c r="B652" s="0" t="n">
        <v>4</v>
      </c>
      <c r="C652" s="0" t="s">
        <v>126</v>
      </c>
      <c r="D652" s="0" t="s">
        <v>131</v>
      </c>
      <c r="E652" s="0" t="n">
        <v>259.829999476671</v>
      </c>
    </row>
    <row r="653" customFormat="false" ht="12.8" hidden="false" customHeight="false" outlineLevel="0" collapsed="false">
      <c r="A653" s="0" t="n">
        <v>2001</v>
      </c>
      <c r="B653" s="0" t="n">
        <v>4</v>
      </c>
      <c r="C653" s="0" t="s">
        <v>126</v>
      </c>
      <c r="D653" s="0" t="s">
        <v>132</v>
      </c>
      <c r="E653" s="0" t="n">
        <v>2169.99000144005</v>
      </c>
    </row>
    <row r="654" customFormat="false" ht="12.8" hidden="false" customHeight="false" outlineLevel="0" collapsed="false">
      <c r="A654" s="0" t="n">
        <v>2001</v>
      </c>
      <c r="B654" s="0" t="n">
        <v>4</v>
      </c>
      <c r="C654" s="0" t="s">
        <v>126</v>
      </c>
      <c r="D654" s="0" t="s">
        <v>133</v>
      </c>
      <c r="E654" s="0" t="n">
        <v>26500.4300193787</v>
      </c>
    </row>
    <row r="655" customFormat="false" ht="12.8" hidden="false" customHeight="false" outlineLevel="0" collapsed="false">
      <c r="A655" s="0" t="n">
        <v>2001</v>
      </c>
      <c r="B655" s="0" t="n">
        <v>4</v>
      </c>
      <c r="C655" s="0" t="s">
        <v>126</v>
      </c>
      <c r="D655" s="0" t="s">
        <v>134</v>
      </c>
      <c r="E655" s="0" t="n">
        <v>4456.60999345779</v>
      </c>
    </row>
    <row r="656" customFormat="false" ht="12.8" hidden="false" customHeight="false" outlineLevel="0" collapsed="false">
      <c r="A656" s="0" t="n">
        <v>2001</v>
      </c>
      <c r="B656" s="0" t="n">
        <v>4</v>
      </c>
      <c r="C656" s="0" t="s">
        <v>142</v>
      </c>
      <c r="D656" s="0" t="s">
        <v>143</v>
      </c>
      <c r="E656" s="0" t="n">
        <v>1399.50999943726</v>
      </c>
    </row>
    <row r="657" customFormat="false" ht="12.8" hidden="false" customHeight="false" outlineLevel="0" collapsed="false">
      <c r="A657" s="0" t="n">
        <v>2001</v>
      </c>
      <c r="B657" s="0" t="n">
        <v>4</v>
      </c>
      <c r="C657" s="0" t="s">
        <v>145</v>
      </c>
      <c r="D657" s="0" t="s">
        <v>146</v>
      </c>
      <c r="E657" s="0" t="n">
        <v>17631.2999801636</v>
      </c>
    </row>
    <row r="658" customFormat="false" ht="12.8" hidden="false" customHeight="false" outlineLevel="0" collapsed="false">
      <c r="A658" s="0" t="n">
        <v>2001</v>
      </c>
      <c r="B658" s="0" t="n">
        <v>4</v>
      </c>
      <c r="C658" s="0" t="s">
        <v>148</v>
      </c>
      <c r="D658" s="0" t="s">
        <v>149</v>
      </c>
      <c r="E658" s="0" t="n">
        <v>-1103.2099968195</v>
      </c>
    </row>
    <row r="659" customFormat="false" ht="12.8" hidden="false" customHeight="false" outlineLevel="0" collapsed="false">
      <c r="A659" s="0" t="n">
        <v>2001</v>
      </c>
      <c r="B659" s="0" t="n">
        <v>4</v>
      </c>
      <c r="C659" s="0" t="s">
        <v>151</v>
      </c>
      <c r="D659" s="0" t="s">
        <v>152</v>
      </c>
      <c r="E659" s="0" t="n">
        <v>21128.2800159454</v>
      </c>
    </row>
    <row r="660" customFormat="false" ht="12.8" hidden="false" customHeight="false" outlineLevel="0" collapsed="false">
      <c r="A660" s="0" t="n">
        <v>2001</v>
      </c>
      <c r="B660" s="0" t="n">
        <v>4</v>
      </c>
      <c r="C660" s="0" t="s">
        <v>154</v>
      </c>
      <c r="D660" s="0" t="s">
        <v>155</v>
      </c>
      <c r="E660" s="0" t="n">
        <v>325.869999438524</v>
      </c>
    </row>
    <row r="661" customFormat="false" ht="12.8" hidden="false" customHeight="false" outlineLevel="0" collapsed="false">
      <c r="A661" s="0" t="n">
        <v>2001</v>
      </c>
      <c r="B661" s="0" t="n">
        <v>4</v>
      </c>
      <c r="C661" s="0" t="s">
        <v>154</v>
      </c>
      <c r="D661" s="0" t="s">
        <v>156</v>
      </c>
      <c r="E661" s="0" t="n">
        <v>382.920000076294</v>
      </c>
    </row>
    <row r="662" customFormat="false" ht="12.8" hidden="false" customHeight="false" outlineLevel="0" collapsed="false">
      <c r="A662" s="0" t="n">
        <v>2001</v>
      </c>
      <c r="B662" s="0" t="n">
        <v>4</v>
      </c>
      <c r="C662" s="0" t="s">
        <v>154</v>
      </c>
      <c r="D662" s="0" t="s">
        <v>157</v>
      </c>
      <c r="E662" s="0" t="n">
        <v>0</v>
      </c>
    </row>
    <row r="663" customFormat="false" ht="12.8" hidden="false" customHeight="false" outlineLevel="0" collapsed="false">
      <c r="A663" s="0" t="n">
        <v>2001</v>
      </c>
      <c r="B663" s="0" t="n">
        <v>4</v>
      </c>
      <c r="C663" s="0" t="s">
        <v>154</v>
      </c>
      <c r="D663" s="0" t="s">
        <v>158</v>
      </c>
      <c r="E663" s="0" t="n">
        <v>0</v>
      </c>
    </row>
    <row r="664" customFormat="false" ht="12.8" hidden="false" customHeight="false" outlineLevel="0" collapsed="false">
      <c r="A664" s="0" t="n">
        <v>2001</v>
      </c>
      <c r="B664" s="0" t="n">
        <v>4</v>
      </c>
      <c r="C664" s="0" t="s">
        <v>154</v>
      </c>
      <c r="D664" s="0" t="s">
        <v>159</v>
      </c>
      <c r="E664" s="0" t="n">
        <v>13.0099998600781</v>
      </c>
    </row>
    <row r="665" customFormat="false" ht="12.8" hidden="false" customHeight="false" outlineLevel="0" collapsed="false">
      <c r="A665" s="0" t="n">
        <v>2001</v>
      </c>
      <c r="B665" s="0" t="n">
        <v>4</v>
      </c>
      <c r="C665" s="0" t="s">
        <v>154</v>
      </c>
      <c r="D665" s="0" t="s">
        <v>160</v>
      </c>
      <c r="E665" s="0" t="n">
        <v>1071.24999850988</v>
      </c>
    </row>
    <row r="666" customFormat="false" ht="12.8" hidden="false" customHeight="false" outlineLevel="0" collapsed="false">
      <c r="A666" s="0" t="n">
        <v>2001</v>
      </c>
      <c r="B666" s="0" t="n">
        <v>4</v>
      </c>
      <c r="C666" s="0" t="s">
        <v>154</v>
      </c>
      <c r="D666" s="0" t="s">
        <v>161</v>
      </c>
      <c r="E666" s="0" t="n">
        <v>0</v>
      </c>
    </row>
    <row r="667" customFormat="false" ht="12.8" hidden="false" customHeight="false" outlineLevel="0" collapsed="false">
      <c r="A667" s="0" t="n">
        <v>2001</v>
      </c>
      <c r="B667" s="0" t="n">
        <v>4</v>
      </c>
      <c r="C667" s="0" t="s">
        <v>167</v>
      </c>
      <c r="D667" s="0" t="s">
        <v>168</v>
      </c>
      <c r="E667" s="0" t="n">
        <v>566.229999899864</v>
      </c>
    </row>
    <row r="668" customFormat="false" ht="12.8" hidden="false" customHeight="false" outlineLevel="0" collapsed="false">
      <c r="A668" s="0" t="n">
        <v>2001</v>
      </c>
      <c r="B668" s="0" t="n">
        <v>4</v>
      </c>
      <c r="C668" s="0" t="s">
        <v>167</v>
      </c>
      <c r="D668" s="0" t="s">
        <v>169</v>
      </c>
      <c r="E668" s="0" t="n">
        <v>24755.2900009155</v>
      </c>
    </row>
    <row r="669" customFormat="false" ht="12.8" hidden="false" customHeight="false" outlineLevel="0" collapsed="false">
      <c r="A669" s="0" t="n">
        <v>2001</v>
      </c>
      <c r="B669" s="0" t="n">
        <v>4</v>
      </c>
      <c r="C669" s="0" t="s">
        <v>167</v>
      </c>
      <c r="D669" s="0" t="s">
        <v>170</v>
      </c>
      <c r="E669" s="0" t="n">
        <v>57166.3998794556</v>
      </c>
    </row>
    <row r="670" customFormat="false" ht="12.8" hidden="false" customHeight="false" outlineLevel="0" collapsed="false">
      <c r="A670" s="0" t="n">
        <v>2001</v>
      </c>
      <c r="B670" s="0" t="n">
        <v>4</v>
      </c>
      <c r="C670" s="0" t="s">
        <v>167</v>
      </c>
      <c r="D670" s="0" t="s">
        <v>171</v>
      </c>
      <c r="E670" s="0" t="n">
        <v>122220.309783936</v>
      </c>
    </row>
    <row r="671" customFormat="false" ht="12.8" hidden="false" customHeight="false" outlineLevel="0" collapsed="false">
      <c r="A671" s="0" t="n">
        <v>2001</v>
      </c>
      <c r="B671" s="0" t="n">
        <v>4</v>
      </c>
      <c r="C671" s="0" t="s">
        <v>167</v>
      </c>
      <c r="D671" s="0" t="s">
        <v>172</v>
      </c>
      <c r="E671" s="0" t="n">
        <v>21284.6000232697</v>
      </c>
    </row>
    <row r="672" customFormat="false" ht="12.8" hidden="false" customHeight="false" outlineLevel="0" collapsed="false">
      <c r="A672" s="0" t="n">
        <v>2001</v>
      </c>
      <c r="B672" s="0" t="n">
        <v>4</v>
      </c>
      <c r="C672" s="0" t="s">
        <v>167</v>
      </c>
      <c r="D672" s="0" t="s">
        <v>173</v>
      </c>
      <c r="E672" s="0" t="n">
        <v>35616.0001144409</v>
      </c>
    </row>
    <row r="673" customFormat="false" ht="12.8" hidden="false" customHeight="false" outlineLevel="0" collapsed="false">
      <c r="A673" s="0" t="n">
        <v>2001</v>
      </c>
      <c r="B673" s="0" t="n">
        <v>4</v>
      </c>
      <c r="C673" s="0" t="s">
        <v>167</v>
      </c>
      <c r="D673" s="0" t="s">
        <v>174</v>
      </c>
      <c r="E673" s="0" t="n">
        <v>19238.2000141144</v>
      </c>
    </row>
    <row r="674" customFormat="false" ht="12.8" hidden="false" customHeight="false" outlineLevel="0" collapsed="false">
      <c r="A674" s="0" t="n">
        <v>2001</v>
      </c>
      <c r="B674" s="0" t="n">
        <v>4</v>
      </c>
      <c r="C674" s="0" t="s">
        <v>167</v>
      </c>
      <c r="D674" s="0" t="s">
        <v>175</v>
      </c>
      <c r="E674" s="0" t="n">
        <v>520.180002093315</v>
      </c>
    </row>
    <row r="675" customFormat="false" ht="12.8" hidden="false" customHeight="false" outlineLevel="0" collapsed="false">
      <c r="A675" s="0" t="n">
        <v>2001</v>
      </c>
      <c r="B675" s="0" t="n">
        <v>4</v>
      </c>
      <c r="C675" s="0" t="s">
        <v>167</v>
      </c>
      <c r="D675" s="0" t="s">
        <v>176</v>
      </c>
      <c r="E675" s="0" t="n">
        <v>0</v>
      </c>
    </row>
    <row r="676" customFormat="false" ht="12.8" hidden="false" customHeight="false" outlineLevel="0" collapsed="false">
      <c r="A676" s="0" t="n">
        <v>2001</v>
      </c>
      <c r="B676" s="0" t="n">
        <v>4</v>
      </c>
      <c r="C676" s="0" t="s">
        <v>167</v>
      </c>
      <c r="D676" s="0" t="s">
        <v>177</v>
      </c>
      <c r="E676" s="0" t="n">
        <v>773.710002422333</v>
      </c>
    </row>
    <row r="677" customFormat="false" ht="12.8" hidden="false" customHeight="false" outlineLevel="0" collapsed="false">
      <c r="A677" s="0" t="n">
        <v>2001</v>
      </c>
      <c r="B677" s="0" t="n">
        <v>4</v>
      </c>
      <c r="C677" s="0" t="s">
        <v>185</v>
      </c>
      <c r="D677" s="0" t="s">
        <v>186</v>
      </c>
      <c r="E677" s="0" t="n">
        <v>0</v>
      </c>
    </row>
    <row r="678" customFormat="false" ht="12.8" hidden="false" customHeight="false" outlineLevel="0" collapsed="false">
      <c r="A678" s="0" t="n">
        <v>2001</v>
      </c>
      <c r="B678" s="0" t="n">
        <v>4</v>
      </c>
      <c r="C678" s="0" t="s">
        <v>185</v>
      </c>
      <c r="D678" s="0" t="s">
        <v>187</v>
      </c>
      <c r="E678" s="0" t="n">
        <v>158549.00982666</v>
      </c>
    </row>
    <row r="679" customFormat="false" ht="12.8" hidden="false" customHeight="false" outlineLevel="0" collapsed="false">
      <c r="A679" s="0" t="n">
        <v>2001</v>
      </c>
      <c r="B679" s="0" t="n">
        <v>4</v>
      </c>
      <c r="C679" s="0" t="s">
        <v>185</v>
      </c>
      <c r="D679" s="0" t="s">
        <v>188</v>
      </c>
      <c r="E679" s="0" t="n">
        <v>0</v>
      </c>
    </row>
    <row r="680" customFormat="false" ht="12.8" hidden="false" customHeight="false" outlineLevel="0" collapsed="false">
      <c r="A680" s="0" t="n">
        <v>2001</v>
      </c>
      <c r="B680" s="0" t="n">
        <v>4</v>
      </c>
      <c r="C680" s="0" t="s">
        <v>185</v>
      </c>
      <c r="D680" s="0" t="s">
        <v>189</v>
      </c>
      <c r="E680" s="0" t="n">
        <v>2407.60000324249</v>
      </c>
    </row>
    <row r="681" customFormat="false" ht="12.8" hidden="false" customHeight="false" outlineLevel="0" collapsed="false">
      <c r="A681" s="0" t="n">
        <v>2001</v>
      </c>
      <c r="B681" s="0" t="n">
        <v>4</v>
      </c>
      <c r="C681" s="0" t="s">
        <v>185</v>
      </c>
      <c r="D681" s="0" t="s">
        <v>190</v>
      </c>
      <c r="E681" s="0" t="n">
        <v>0</v>
      </c>
    </row>
    <row r="682" customFormat="false" ht="12.8" hidden="false" customHeight="false" outlineLevel="0" collapsed="false">
      <c r="A682" s="0" t="n">
        <v>2001</v>
      </c>
      <c r="B682" s="0" t="n">
        <v>4</v>
      </c>
      <c r="C682" s="0" t="s">
        <v>185</v>
      </c>
      <c r="D682" s="0" t="s">
        <v>191</v>
      </c>
      <c r="E682" s="0" t="n">
        <v>0</v>
      </c>
    </row>
    <row r="683" customFormat="false" ht="12.8" hidden="false" customHeight="false" outlineLevel="0" collapsed="false">
      <c r="A683" s="0" t="n">
        <v>2001</v>
      </c>
      <c r="B683" s="0" t="n">
        <v>4</v>
      </c>
      <c r="C683" s="0" t="s">
        <v>193</v>
      </c>
      <c r="D683" s="0" t="s">
        <v>194</v>
      </c>
      <c r="E683" s="0" t="n">
        <v>7848.96999073029</v>
      </c>
    </row>
    <row r="684" customFormat="false" ht="12.8" hidden="false" customHeight="false" outlineLevel="0" collapsed="false">
      <c r="A684" s="0" t="n">
        <v>2001</v>
      </c>
      <c r="B684" s="0" t="n">
        <v>4</v>
      </c>
      <c r="C684" s="0" t="s">
        <v>193</v>
      </c>
      <c r="D684" s="0" t="s">
        <v>195</v>
      </c>
      <c r="E684" s="0" t="n">
        <v>0</v>
      </c>
    </row>
    <row r="685" customFormat="false" ht="12.8" hidden="false" customHeight="false" outlineLevel="0" collapsed="false">
      <c r="A685" s="0" t="n">
        <v>2001</v>
      </c>
      <c r="B685" s="0" t="n">
        <v>4</v>
      </c>
      <c r="C685" s="0" t="s">
        <v>193</v>
      </c>
      <c r="D685" s="0" t="s">
        <v>196</v>
      </c>
      <c r="E685" s="0" t="n">
        <v>15.3499998636544</v>
      </c>
    </row>
    <row r="686" customFormat="false" ht="12.8" hidden="false" customHeight="false" outlineLevel="0" collapsed="false">
      <c r="A686" s="0" t="n">
        <v>2001</v>
      </c>
      <c r="B686" s="0" t="n">
        <v>4</v>
      </c>
      <c r="C686" s="0" t="s">
        <v>193</v>
      </c>
      <c r="D686" s="0" t="s">
        <v>197</v>
      </c>
      <c r="E686" s="0" t="n">
        <v>-9398.42998790741</v>
      </c>
    </row>
    <row r="687" customFormat="false" ht="12.8" hidden="false" customHeight="false" outlineLevel="0" collapsed="false">
      <c r="A687" s="0" t="n">
        <v>2001</v>
      </c>
      <c r="B687" s="0" t="n">
        <v>4</v>
      </c>
      <c r="C687" s="0" t="s">
        <v>193</v>
      </c>
      <c r="D687" s="0" t="s">
        <v>198</v>
      </c>
      <c r="E687" s="0" t="n">
        <v>1037.7299990654</v>
      </c>
    </row>
    <row r="688" customFormat="false" ht="12.8" hidden="false" customHeight="false" outlineLevel="0" collapsed="false">
      <c r="A688" s="0" t="n">
        <v>2001</v>
      </c>
      <c r="B688" s="0" t="n">
        <v>4</v>
      </c>
      <c r="C688" s="0" t="s">
        <v>193</v>
      </c>
      <c r="D688" s="0" t="s">
        <v>199</v>
      </c>
      <c r="E688" s="0" t="n">
        <v>567634.111083984</v>
      </c>
    </row>
    <row r="689" customFormat="false" ht="12.8" hidden="false" customHeight="false" outlineLevel="0" collapsed="false">
      <c r="A689" s="0" t="n">
        <v>2001</v>
      </c>
      <c r="B689" s="0" t="n">
        <v>4</v>
      </c>
      <c r="C689" s="0" t="s">
        <v>193</v>
      </c>
      <c r="D689" s="0" t="s">
        <v>200</v>
      </c>
      <c r="E689" s="0" t="n">
        <v>5.30999988131225</v>
      </c>
    </row>
    <row r="690" customFormat="false" ht="12.8" hidden="false" customHeight="false" outlineLevel="0" collapsed="false">
      <c r="A690" s="0" t="n">
        <v>2001</v>
      </c>
      <c r="B690" s="0" t="n">
        <v>4</v>
      </c>
      <c r="C690" s="0" t="s">
        <v>193</v>
      </c>
      <c r="D690" s="0" t="s">
        <v>201</v>
      </c>
      <c r="E690" s="0" t="n">
        <v>8310.17000961304</v>
      </c>
    </row>
    <row r="691" customFormat="false" ht="12.8" hidden="false" customHeight="false" outlineLevel="0" collapsed="false">
      <c r="A691" s="0" t="n">
        <v>2001</v>
      </c>
      <c r="B691" s="0" t="n">
        <v>4</v>
      </c>
      <c r="C691" s="0" t="s">
        <v>203</v>
      </c>
      <c r="D691" s="0" t="s">
        <v>204</v>
      </c>
      <c r="E691" s="0" t="n">
        <v>0</v>
      </c>
    </row>
    <row r="692" customFormat="false" ht="12.8" hidden="false" customHeight="false" outlineLevel="0" collapsed="false">
      <c r="A692" s="0" t="n">
        <v>2001</v>
      </c>
      <c r="B692" s="0" t="n">
        <v>4</v>
      </c>
      <c r="C692" s="0" t="s">
        <v>203</v>
      </c>
      <c r="D692" s="0" t="s">
        <v>205</v>
      </c>
      <c r="E692" s="0" t="n">
        <v>0</v>
      </c>
    </row>
    <row r="693" customFormat="false" ht="12.8" hidden="false" customHeight="false" outlineLevel="0" collapsed="false">
      <c r="A693" s="0" t="n">
        <v>2001</v>
      </c>
      <c r="B693" s="0" t="n">
        <v>4</v>
      </c>
      <c r="C693" s="0" t="s">
        <v>203</v>
      </c>
      <c r="D693" s="0" t="s">
        <v>206</v>
      </c>
      <c r="E693" s="0" t="n">
        <v>782.959998965263</v>
      </c>
    </row>
    <row r="694" customFormat="false" ht="12.8" hidden="false" customHeight="false" outlineLevel="0" collapsed="false">
      <c r="A694" s="0" t="n">
        <v>2001</v>
      </c>
      <c r="B694" s="0" t="n">
        <v>4</v>
      </c>
      <c r="C694" s="0" t="s">
        <v>203</v>
      </c>
      <c r="D694" s="0" t="s">
        <v>207</v>
      </c>
      <c r="E694" s="0" t="n">
        <v>0</v>
      </c>
    </row>
    <row r="695" customFormat="false" ht="12.8" hidden="false" customHeight="false" outlineLevel="0" collapsed="false">
      <c r="A695" s="0" t="n">
        <v>2001</v>
      </c>
      <c r="B695" s="0" t="n">
        <v>4</v>
      </c>
      <c r="C695" s="0" t="s">
        <v>203</v>
      </c>
      <c r="D695" s="0" t="s">
        <v>208</v>
      </c>
      <c r="E695" s="0" t="n">
        <v>99038.5497970581</v>
      </c>
    </row>
    <row r="696" customFormat="false" ht="12.8" hidden="false" customHeight="false" outlineLevel="0" collapsed="false">
      <c r="A696" s="0" t="n">
        <v>2001</v>
      </c>
      <c r="B696" s="0" t="n">
        <v>4</v>
      </c>
      <c r="C696" s="0" t="s">
        <v>203</v>
      </c>
      <c r="D696" s="0" t="s">
        <v>209</v>
      </c>
      <c r="E696" s="0" t="n">
        <v>0</v>
      </c>
    </row>
    <row r="697" customFormat="false" ht="12.8" hidden="false" customHeight="false" outlineLevel="0" collapsed="false">
      <c r="A697" s="0" t="n">
        <v>2001</v>
      </c>
      <c r="B697" s="0" t="n">
        <v>4</v>
      </c>
      <c r="C697" s="0" t="s">
        <v>203</v>
      </c>
      <c r="D697" s="0" t="s">
        <v>210</v>
      </c>
      <c r="E697" s="0" t="n">
        <v>0</v>
      </c>
    </row>
    <row r="698" customFormat="false" ht="12.8" hidden="false" customHeight="false" outlineLevel="0" collapsed="false">
      <c r="A698" s="0" t="n">
        <v>2001</v>
      </c>
      <c r="B698" s="0" t="n">
        <v>4</v>
      </c>
      <c r="C698" s="0" t="s">
        <v>203</v>
      </c>
      <c r="D698" s="0" t="s">
        <v>211</v>
      </c>
      <c r="E698" s="0" t="n">
        <v>0</v>
      </c>
    </row>
    <row r="699" customFormat="false" ht="12.8" hidden="false" customHeight="false" outlineLevel="0" collapsed="false">
      <c r="A699" s="0" t="n">
        <v>2001</v>
      </c>
      <c r="B699" s="0" t="n">
        <v>4</v>
      </c>
      <c r="C699" s="0" t="s">
        <v>203</v>
      </c>
      <c r="D699" s="0" t="s">
        <v>212</v>
      </c>
      <c r="E699" s="0" t="n">
        <v>367.279999166727</v>
      </c>
    </row>
    <row r="700" customFormat="false" ht="12.8" hidden="false" customHeight="false" outlineLevel="0" collapsed="false">
      <c r="A700" s="0" t="n">
        <v>2001</v>
      </c>
      <c r="B700" s="0" t="n">
        <v>4</v>
      </c>
      <c r="C700" s="0" t="s">
        <v>203</v>
      </c>
      <c r="D700" s="0" t="s">
        <v>213</v>
      </c>
      <c r="E700" s="0" t="n">
        <v>0</v>
      </c>
    </row>
    <row r="701" customFormat="false" ht="12.8" hidden="false" customHeight="false" outlineLevel="0" collapsed="false">
      <c r="A701" s="0" t="n">
        <v>2001</v>
      </c>
      <c r="B701" s="0" t="n">
        <v>4</v>
      </c>
      <c r="C701" s="0" t="s">
        <v>203</v>
      </c>
      <c r="D701" s="0" t="s">
        <v>193</v>
      </c>
      <c r="E701" s="0" t="n">
        <v>28341.8600139618</v>
      </c>
    </row>
    <row r="702" customFormat="false" ht="12.8" hidden="false" customHeight="false" outlineLevel="0" collapsed="false">
      <c r="A702" s="0" t="n">
        <v>2001</v>
      </c>
      <c r="B702" s="0" t="n">
        <v>4</v>
      </c>
      <c r="C702" s="0" t="s">
        <v>203</v>
      </c>
      <c r="D702" s="0" t="s">
        <v>214</v>
      </c>
      <c r="E702" s="0" t="n">
        <v>0</v>
      </c>
    </row>
    <row r="703" customFormat="false" ht="12.8" hidden="false" customHeight="false" outlineLevel="0" collapsed="false">
      <c r="A703" s="0" t="n">
        <v>2001</v>
      </c>
      <c r="B703" s="0" t="n">
        <v>4</v>
      </c>
      <c r="C703" s="0" t="s">
        <v>203</v>
      </c>
      <c r="D703" s="0" t="s">
        <v>215</v>
      </c>
      <c r="E703" s="0" t="n">
        <v>0</v>
      </c>
    </row>
    <row r="704" customFormat="false" ht="12.8" hidden="false" customHeight="false" outlineLevel="0" collapsed="false">
      <c r="A704" s="0" t="n">
        <v>2001</v>
      </c>
      <c r="B704" s="0" t="n">
        <v>4</v>
      </c>
      <c r="C704" s="0" t="s">
        <v>203</v>
      </c>
      <c r="D704" s="0" t="s">
        <v>216</v>
      </c>
      <c r="E704" s="0" t="n">
        <v>0</v>
      </c>
    </row>
    <row r="705" customFormat="false" ht="12.8" hidden="false" customHeight="false" outlineLevel="0" collapsed="false">
      <c r="A705" s="0" t="n">
        <v>2001</v>
      </c>
      <c r="B705" s="0" t="n">
        <v>4</v>
      </c>
      <c r="C705" s="0" t="s">
        <v>203</v>
      </c>
      <c r="D705" s="0" t="s">
        <v>217</v>
      </c>
      <c r="E705" s="0" t="n">
        <v>0</v>
      </c>
    </row>
    <row r="706" customFormat="false" ht="12.8" hidden="false" customHeight="false" outlineLevel="0" collapsed="false">
      <c r="A706" s="0" t="n">
        <v>2001</v>
      </c>
      <c r="B706" s="0" t="n">
        <v>4</v>
      </c>
      <c r="C706" s="0" t="s">
        <v>203</v>
      </c>
      <c r="D706" s="0" t="s">
        <v>218</v>
      </c>
      <c r="E706" s="0" t="n">
        <v>0</v>
      </c>
    </row>
    <row r="707" customFormat="false" ht="12.8" hidden="false" customHeight="false" outlineLevel="0" collapsed="false">
      <c r="A707" s="0" t="n">
        <v>2001</v>
      </c>
      <c r="B707" s="0" t="n">
        <v>4</v>
      </c>
      <c r="C707" s="0" t="s">
        <v>220</v>
      </c>
      <c r="D707" s="0" t="s">
        <v>221</v>
      </c>
      <c r="E707" s="0" t="n">
        <v>0</v>
      </c>
    </row>
    <row r="708" customFormat="false" ht="12.8" hidden="false" customHeight="false" outlineLevel="0" collapsed="false">
      <c r="A708" s="0" t="n">
        <v>2001</v>
      </c>
      <c r="B708" s="0" t="n">
        <v>4</v>
      </c>
      <c r="C708" s="0" t="s">
        <v>220</v>
      </c>
      <c r="D708" s="0" t="s">
        <v>222</v>
      </c>
      <c r="E708" s="0" t="n">
        <v>98.1900001838803</v>
      </c>
    </row>
    <row r="709" customFormat="false" ht="12.8" hidden="false" customHeight="false" outlineLevel="0" collapsed="false">
      <c r="A709" s="0" t="n">
        <v>2001</v>
      </c>
      <c r="B709" s="0" t="n">
        <v>4</v>
      </c>
      <c r="C709" s="0" t="s">
        <v>220</v>
      </c>
      <c r="D709" s="0" t="s">
        <v>223</v>
      </c>
      <c r="E709" s="0" t="n">
        <v>0</v>
      </c>
    </row>
    <row r="710" customFormat="false" ht="12.8" hidden="false" customHeight="false" outlineLevel="0" collapsed="false">
      <c r="A710" s="0" t="n">
        <v>2001</v>
      </c>
      <c r="B710" s="0" t="n">
        <v>4</v>
      </c>
      <c r="C710" s="0" t="s">
        <v>220</v>
      </c>
      <c r="D710" s="0" t="s">
        <v>224</v>
      </c>
      <c r="E710" s="0" t="n">
        <v>0</v>
      </c>
    </row>
    <row r="711" customFormat="false" ht="12.8" hidden="false" customHeight="false" outlineLevel="0" collapsed="false">
      <c r="A711" s="0" t="n">
        <v>2001</v>
      </c>
      <c r="B711" s="0" t="n">
        <v>4</v>
      </c>
      <c r="C711" s="0" t="s">
        <v>220</v>
      </c>
      <c r="D711" s="0" t="s">
        <v>225</v>
      </c>
      <c r="E711" s="0" t="n">
        <v>0</v>
      </c>
    </row>
    <row r="712" customFormat="false" ht="12.8" hidden="false" customHeight="false" outlineLevel="0" collapsed="false">
      <c r="A712" s="0" t="n">
        <v>2001</v>
      </c>
      <c r="B712" s="0" t="n">
        <v>4</v>
      </c>
      <c r="C712" s="0" t="s">
        <v>220</v>
      </c>
      <c r="D712" s="0" t="s">
        <v>226</v>
      </c>
      <c r="E712" s="0" t="n">
        <v>0</v>
      </c>
    </row>
    <row r="713" customFormat="false" ht="12.8" hidden="false" customHeight="false" outlineLevel="0" collapsed="false">
      <c r="A713" s="0" t="n">
        <v>2001</v>
      </c>
      <c r="B713" s="0" t="n">
        <v>4</v>
      </c>
      <c r="C713" s="0" t="s">
        <v>228</v>
      </c>
      <c r="D713" s="0" t="s">
        <v>229</v>
      </c>
      <c r="E713" s="0" t="n">
        <v>77.7900000885129</v>
      </c>
    </row>
    <row r="714" customFormat="false" ht="12.8" hidden="false" customHeight="false" outlineLevel="0" collapsed="false">
      <c r="A714" s="0" t="n">
        <v>2001</v>
      </c>
      <c r="B714" s="0" t="n">
        <v>4</v>
      </c>
      <c r="C714" s="0" t="s">
        <v>228</v>
      </c>
      <c r="D714" s="0" t="s">
        <v>230</v>
      </c>
      <c r="E714" s="0" t="n">
        <v>20139.8800144196</v>
      </c>
    </row>
    <row r="715" customFormat="false" ht="12.8" hidden="false" customHeight="false" outlineLevel="0" collapsed="false">
      <c r="A715" s="0" t="n">
        <v>2001</v>
      </c>
      <c r="B715" s="0" t="n">
        <v>4</v>
      </c>
      <c r="C715" s="0" t="s">
        <v>228</v>
      </c>
      <c r="D715" s="0" t="s">
        <v>232</v>
      </c>
      <c r="E715" s="0" t="n">
        <v>2146.33999806643</v>
      </c>
    </row>
    <row r="716" customFormat="false" ht="12.8" hidden="false" customHeight="false" outlineLevel="0" collapsed="false">
      <c r="A716" s="0" t="n">
        <v>2001</v>
      </c>
      <c r="B716" s="0" t="n">
        <v>4</v>
      </c>
      <c r="C716" s="0" t="s">
        <v>228</v>
      </c>
      <c r="D716" s="0" t="s">
        <v>233</v>
      </c>
      <c r="E716" s="0" t="n">
        <v>2625.79000255466</v>
      </c>
    </row>
    <row r="717" customFormat="false" ht="12.8" hidden="false" customHeight="false" outlineLevel="0" collapsed="false">
      <c r="A717" s="0" t="n">
        <v>2001</v>
      </c>
      <c r="B717" s="0" t="n">
        <v>4</v>
      </c>
      <c r="C717" s="0" t="s">
        <v>228</v>
      </c>
      <c r="D717" s="0" t="s">
        <v>234</v>
      </c>
      <c r="E717" s="0" t="n">
        <v>4817.8100001812</v>
      </c>
    </row>
    <row r="718" customFormat="false" ht="12.8" hidden="false" customHeight="false" outlineLevel="0" collapsed="false">
      <c r="A718" s="0" t="n">
        <v>2001</v>
      </c>
      <c r="B718" s="0" t="n">
        <v>4</v>
      </c>
      <c r="C718" s="0" t="s">
        <v>236</v>
      </c>
      <c r="D718" s="0" t="s">
        <v>237</v>
      </c>
      <c r="E718" s="0" t="n">
        <v>0</v>
      </c>
    </row>
    <row r="719" customFormat="false" ht="12.8" hidden="false" customHeight="false" outlineLevel="0" collapsed="false">
      <c r="A719" s="0" t="n">
        <v>2001</v>
      </c>
      <c r="B719" s="0" t="n">
        <v>4</v>
      </c>
      <c r="C719" s="0" t="s">
        <v>239</v>
      </c>
      <c r="D719" s="0" t="s">
        <v>240</v>
      </c>
      <c r="E719" s="0" t="n">
        <v>54889.3299255371</v>
      </c>
    </row>
    <row r="720" customFormat="false" ht="12.8" hidden="false" customHeight="false" outlineLevel="0" collapsed="false">
      <c r="A720" s="0" t="n">
        <v>2001</v>
      </c>
      <c r="B720" s="0" t="n">
        <v>4</v>
      </c>
      <c r="C720" s="0" t="s">
        <v>239</v>
      </c>
      <c r="D720" s="0" t="s">
        <v>241</v>
      </c>
      <c r="E720" s="0" t="n">
        <v>851.129999250174</v>
      </c>
    </row>
    <row r="721" customFormat="false" ht="12.8" hidden="false" customHeight="false" outlineLevel="0" collapsed="false">
      <c r="A721" s="0" t="n">
        <v>2001</v>
      </c>
      <c r="B721" s="0" t="n">
        <v>4</v>
      </c>
      <c r="C721" s="0" t="s">
        <v>239</v>
      </c>
      <c r="D721" s="0" t="s">
        <v>242</v>
      </c>
      <c r="E721" s="0" t="n">
        <v>87487.0998535156</v>
      </c>
    </row>
    <row r="722" customFormat="false" ht="12.8" hidden="false" customHeight="false" outlineLevel="0" collapsed="false">
      <c r="A722" s="0" t="n">
        <v>2001</v>
      </c>
      <c r="B722" s="0" t="n">
        <v>4</v>
      </c>
      <c r="C722" s="0" t="s">
        <v>239</v>
      </c>
      <c r="D722" s="0" t="s">
        <v>243</v>
      </c>
      <c r="E722" s="0" t="n">
        <v>265.429999858141</v>
      </c>
    </row>
    <row r="723" customFormat="false" ht="12.8" hidden="false" customHeight="false" outlineLevel="0" collapsed="false">
      <c r="A723" s="0" t="n">
        <v>2001</v>
      </c>
      <c r="B723" s="0" t="n">
        <v>4</v>
      </c>
      <c r="C723" s="0" t="s">
        <v>245</v>
      </c>
      <c r="D723" s="0" t="s">
        <v>246</v>
      </c>
      <c r="E723" s="0" t="n">
        <v>829.220001459122</v>
      </c>
    </row>
    <row r="724" customFormat="false" ht="12.8" hidden="false" customHeight="false" outlineLevel="0" collapsed="false">
      <c r="A724" s="0" t="n">
        <v>2001</v>
      </c>
      <c r="B724" s="0" t="n">
        <v>4</v>
      </c>
      <c r="C724" s="0" t="s">
        <v>251</v>
      </c>
      <c r="D724" s="0" t="s">
        <v>252</v>
      </c>
      <c r="E724" s="0" t="n">
        <v>662.570001006126</v>
      </c>
    </row>
    <row r="725" customFormat="false" ht="12.8" hidden="false" customHeight="false" outlineLevel="0" collapsed="false">
      <c r="A725" s="0" t="n">
        <v>2001</v>
      </c>
      <c r="B725" s="0" t="n">
        <v>4</v>
      </c>
      <c r="C725" s="0" t="s">
        <v>251</v>
      </c>
      <c r="D725" s="0" t="s">
        <v>253</v>
      </c>
      <c r="E725" s="0" t="n">
        <v>1729.0699981451</v>
      </c>
    </row>
    <row r="726" customFormat="false" ht="12.8" hidden="false" customHeight="false" outlineLevel="0" collapsed="false">
      <c r="A726" s="0" t="n">
        <v>2001</v>
      </c>
      <c r="B726" s="0" t="n">
        <v>4</v>
      </c>
      <c r="C726" s="0" t="s">
        <v>255</v>
      </c>
      <c r="D726" s="0" t="s">
        <v>256</v>
      </c>
      <c r="E726" s="0" t="n">
        <v>31851.8600311279</v>
      </c>
    </row>
    <row r="727" customFormat="false" ht="12.8" hidden="false" customHeight="false" outlineLevel="0" collapsed="false">
      <c r="A727" s="0" t="n">
        <v>2001</v>
      </c>
      <c r="B727" s="0" t="n">
        <v>4</v>
      </c>
      <c r="C727" s="0" t="s">
        <v>255</v>
      </c>
      <c r="D727" s="0" t="s">
        <v>257</v>
      </c>
      <c r="E727" s="0" t="n">
        <v>17272.6199913025</v>
      </c>
    </row>
    <row r="728" customFormat="false" ht="12.8" hidden="false" customHeight="false" outlineLevel="0" collapsed="false">
      <c r="A728" s="0" t="n">
        <v>2001</v>
      </c>
      <c r="B728" s="0" t="n">
        <v>4</v>
      </c>
      <c r="C728" s="0" t="s">
        <v>265</v>
      </c>
      <c r="D728" s="0" t="s">
        <v>266</v>
      </c>
      <c r="E728" s="0" t="n">
        <v>40.7399998195469</v>
      </c>
    </row>
    <row r="729" customFormat="false" ht="12.8" hidden="false" customHeight="false" outlineLevel="0" collapsed="false">
      <c r="A729" s="0" t="n">
        <v>2001</v>
      </c>
      <c r="B729" s="0" t="n">
        <v>4</v>
      </c>
      <c r="C729" s="0" t="s">
        <v>268</v>
      </c>
      <c r="D729" s="0" t="s">
        <v>269</v>
      </c>
      <c r="E729" s="0" t="n">
        <v>522.109999239445</v>
      </c>
    </row>
    <row r="730" customFormat="false" ht="12.8" hidden="false" customHeight="false" outlineLevel="0" collapsed="false">
      <c r="A730" s="0" t="n">
        <v>2001</v>
      </c>
      <c r="B730" s="0" t="n">
        <v>4</v>
      </c>
      <c r="C730" s="0" t="s">
        <v>271</v>
      </c>
      <c r="D730" s="0" t="s">
        <v>272</v>
      </c>
      <c r="E730" s="0" t="n">
        <v>111.359999328852</v>
      </c>
    </row>
    <row r="731" customFormat="false" ht="12.8" hidden="false" customHeight="false" outlineLevel="0" collapsed="false">
      <c r="A731" s="0" t="n">
        <v>2001</v>
      </c>
      <c r="B731" s="0" t="n">
        <v>4</v>
      </c>
      <c r="C731" s="0" t="s">
        <v>271</v>
      </c>
      <c r="D731" s="0" t="s">
        <v>273</v>
      </c>
      <c r="E731" s="0" t="n">
        <v>292.689999967814</v>
      </c>
    </row>
    <row r="732" customFormat="false" ht="12.8" hidden="false" customHeight="false" outlineLevel="0" collapsed="false">
      <c r="A732" s="0" t="n">
        <v>2001</v>
      </c>
      <c r="B732" s="0" t="n">
        <v>4</v>
      </c>
      <c r="C732" s="0" t="s">
        <v>271</v>
      </c>
      <c r="D732" s="0" t="s">
        <v>274</v>
      </c>
      <c r="E732" s="0" t="n">
        <v>1459.20000313222</v>
      </c>
    </row>
    <row r="733" customFormat="false" ht="12.8" hidden="false" customHeight="false" outlineLevel="0" collapsed="false">
      <c r="A733" s="0" t="n">
        <v>2001</v>
      </c>
      <c r="B733" s="0" t="n">
        <v>4</v>
      </c>
      <c r="C733" s="0" t="s">
        <v>271</v>
      </c>
      <c r="D733" s="0" t="s">
        <v>275</v>
      </c>
      <c r="E733" s="0" t="n">
        <v>48.600000269711</v>
      </c>
    </row>
    <row r="734" customFormat="false" ht="12.8" hidden="false" customHeight="false" outlineLevel="0" collapsed="false">
      <c r="A734" s="0" t="n">
        <v>2001</v>
      </c>
      <c r="B734" s="0" t="n">
        <v>4</v>
      </c>
      <c r="C734" s="0" t="s">
        <v>271</v>
      </c>
      <c r="D734" s="0" t="s">
        <v>276</v>
      </c>
      <c r="E734" s="0" t="n">
        <v>1073.21999537945</v>
      </c>
    </row>
    <row r="735" customFormat="false" ht="12.8" hidden="false" customHeight="false" outlineLevel="0" collapsed="false">
      <c r="A735" s="0" t="n">
        <v>2001</v>
      </c>
      <c r="B735" s="0" t="n">
        <v>4</v>
      </c>
      <c r="C735" s="0" t="s">
        <v>271</v>
      </c>
      <c r="D735" s="0" t="s">
        <v>277</v>
      </c>
      <c r="E735" s="0" t="n">
        <v>178.199999406934</v>
      </c>
    </row>
    <row r="736" customFormat="false" ht="12.8" hidden="false" customHeight="false" outlineLevel="0" collapsed="false">
      <c r="A736" s="0" t="n">
        <v>2001</v>
      </c>
      <c r="B736" s="0" t="n">
        <v>4</v>
      </c>
      <c r="C736" s="0" t="s">
        <v>279</v>
      </c>
      <c r="D736" s="0" t="s">
        <v>280</v>
      </c>
      <c r="E736" s="0" t="n">
        <v>100.050000488758</v>
      </c>
    </row>
    <row r="737" customFormat="false" ht="12.8" hidden="false" customHeight="false" outlineLevel="0" collapsed="false">
      <c r="A737" s="0" t="n">
        <v>2001</v>
      </c>
      <c r="B737" s="0" t="n">
        <v>4</v>
      </c>
      <c r="C737" s="0" t="s">
        <v>279</v>
      </c>
      <c r="D737" s="0" t="s">
        <v>281</v>
      </c>
      <c r="E737" s="0" t="n">
        <v>18999.5600147247</v>
      </c>
    </row>
    <row r="738" customFormat="false" ht="12.8" hidden="false" customHeight="false" outlineLevel="0" collapsed="false">
      <c r="A738" s="0" t="n">
        <v>2001</v>
      </c>
      <c r="B738" s="0" t="n">
        <v>4</v>
      </c>
      <c r="C738" s="0" t="s">
        <v>283</v>
      </c>
      <c r="D738" s="0" t="s">
        <v>284</v>
      </c>
      <c r="E738" s="0" t="n">
        <v>1624.25999903679</v>
      </c>
    </row>
    <row r="739" customFormat="false" ht="12.8" hidden="false" customHeight="false" outlineLevel="0" collapsed="false">
      <c r="A739" s="0" t="n">
        <v>2001</v>
      </c>
      <c r="B739" s="0" t="n">
        <v>4</v>
      </c>
      <c r="C739" s="0" t="s">
        <v>283</v>
      </c>
      <c r="D739" s="0" t="s">
        <v>285</v>
      </c>
      <c r="E739" s="0" t="n">
        <v>1406.53000235558</v>
      </c>
    </row>
    <row r="740" customFormat="false" ht="12.8" hidden="false" customHeight="false" outlineLevel="0" collapsed="false">
      <c r="A740" s="0" t="n">
        <v>2001</v>
      </c>
      <c r="B740" s="0" t="n">
        <v>4</v>
      </c>
      <c r="C740" s="0" t="s">
        <v>290</v>
      </c>
      <c r="D740" s="0" t="s">
        <v>291</v>
      </c>
      <c r="E740" s="0" t="n">
        <v>1193.14999748021</v>
      </c>
    </row>
    <row r="741" customFormat="false" ht="12.8" hidden="false" customHeight="false" outlineLevel="0" collapsed="false">
      <c r="A741" s="0" t="n">
        <v>2001</v>
      </c>
      <c r="B741" s="0" t="n">
        <v>4</v>
      </c>
      <c r="C741" s="0" t="s">
        <v>293</v>
      </c>
      <c r="D741" s="0" t="s">
        <v>294</v>
      </c>
      <c r="E741" s="0" t="n">
        <v>1144.71000635624</v>
      </c>
    </row>
    <row r="742" customFormat="false" ht="12.8" hidden="false" customHeight="false" outlineLevel="0" collapsed="false">
      <c r="A742" s="0" t="n">
        <v>2001</v>
      </c>
      <c r="B742" s="0" t="n">
        <v>4</v>
      </c>
      <c r="C742" s="0" t="s">
        <v>293</v>
      </c>
      <c r="D742" s="0" t="s">
        <v>295</v>
      </c>
      <c r="E742" s="0" t="n">
        <v>1209.5700006485</v>
      </c>
    </row>
    <row r="743" customFormat="false" ht="12.8" hidden="false" customHeight="false" outlineLevel="0" collapsed="false">
      <c r="A743" s="0" t="n">
        <v>2001</v>
      </c>
      <c r="B743" s="0" t="n">
        <v>4</v>
      </c>
      <c r="C743" s="0" t="s">
        <v>297</v>
      </c>
      <c r="D743" s="0" t="s">
        <v>298</v>
      </c>
      <c r="E743" s="0" t="n">
        <v>526.229999780655</v>
      </c>
    </row>
    <row r="744" customFormat="false" ht="12.8" hidden="false" customHeight="false" outlineLevel="0" collapsed="false">
      <c r="A744" s="0" t="n">
        <v>2001</v>
      </c>
      <c r="B744" s="0" t="n">
        <v>4</v>
      </c>
      <c r="C744" s="0" t="s">
        <v>297</v>
      </c>
      <c r="D744" s="0" t="s">
        <v>299</v>
      </c>
      <c r="E744" s="0" t="n">
        <v>2367.91999733448</v>
      </c>
    </row>
    <row r="745" customFormat="false" ht="12.8" hidden="false" customHeight="false" outlineLevel="0" collapsed="false">
      <c r="A745" s="0" t="n">
        <v>2001</v>
      </c>
      <c r="B745" s="0" t="n">
        <v>4</v>
      </c>
      <c r="C745" s="0" t="s">
        <v>301</v>
      </c>
      <c r="D745" s="0" t="s">
        <v>302</v>
      </c>
      <c r="E745" s="0" t="n">
        <v>638.699998855591</v>
      </c>
    </row>
    <row r="746" customFormat="false" ht="12.8" hidden="false" customHeight="false" outlineLevel="0" collapsed="false">
      <c r="A746" s="0" t="n">
        <v>2001</v>
      </c>
      <c r="B746" s="0" t="n">
        <v>4</v>
      </c>
      <c r="C746" s="0" t="s">
        <v>304</v>
      </c>
      <c r="D746" s="0" t="s">
        <v>305</v>
      </c>
      <c r="E746" s="0" t="n">
        <v>43.2599998414516</v>
      </c>
    </row>
    <row r="747" customFormat="false" ht="12.8" hidden="false" customHeight="false" outlineLevel="0" collapsed="false">
      <c r="A747" s="0" t="n">
        <v>2001</v>
      </c>
      <c r="B747" s="0" t="n">
        <v>4</v>
      </c>
      <c r="C747" s="0" t="s">
        <v>304</v>
      </c>
      <c r="D747" s="0" t="s">
        <v>306</v>
      </c>
      <c r="E747" s="0" t="n">
        <v>44535.0099906921</v>
      </c>
    </row>
    <row r="748" customFormat="false" ht="12.8" hidden="false" customHeight="false" outlineLevel="0" collapsed="false">
      <c r="A748" s="0" t="n">
        <v>2001</v>
      </c>
      <c r="B748" s="0" t="n">
        <v>4</v>
      </c>
      <c r="C748" s="0" t="s">
        <v>308</v>
      </c>
      <c r="D748" s="0" t="s">
        <v>309</v>
      </c>
      <c r="E748" s="0" t="n">
        <v>149.870000177994</v>
      </c>
    </row>
    <row r="749" customFormat="false" ht="12.8" hidden="false" customHeight="false" outlineLevel="0" collapsed="false">
      <c r="A749" s="0" t="n">
        <v>2001</v>
      </c>
      <c r="B749" s="0" t="n">
        <v>4</v>
      </c>
      <c r="C749" s="0" t="s">
        <v>311</v>
      </c>
      <c r="D749" s="0" t="s">
        <v>312</v>
      </c>
      <c r="E749" s="0" t="n">
        <v>958.899998664856</v>
      </c>
    </row>
    <row r="750" customFormat="false" ht="12.8" hidden="false" customHeight="false" outlineLevel="0" collapsed="false">
      <c r="A750" s="0" t="n">
        <v>2001</v>
      </c>
      <c r="B750" s="0" t="n">
        <v>4</v>
      </c>
      <c r="C750" s="0" t="s">
        <v>311</v>
      </c>
      <c r="D750" s="0" t="s">
        <v>313</v>
      </c>
      <c r="E750" s="0" t="n">
        <v>2029.20000731945</v>
      </c>
    </row>
    <row r="751" customFormat="false" ht="12.8" hidden="false" customHeight="false" outlineLevel="0" collapsed="false">
      <c r="A751" s="0" t="n">
        <v>2001</v>
      </c>
      <c r="B751" s="0" t="n">
        <v>4</v>
      </c>
      <c r="C751" s="0" t="s">
        <v>315</v>
      </c>
      <c r="D751" s="0" t="s">
        <v>316</v>
      </c>
      <c r="E751" s="0" t="n">
        <v>-920.08000087738</v>
      </c>
    </row>
    <row r="752" customFormat="false" ht="12.8" hidden="false" customHeight="false" outlineLevel="0" collapsed="false">
      <c r="A752" s="0" t="n">
        <v>2001</v>
      </c>
      <c r="B752" s="0" t="n">
        <v>4</v>
      </c>
      <c r="C752" s="0" t="s">
        <v>315</v>
      </c>
      <c r="D752" s="0" t="s">
        <v>317</v>
      </c>
      <c r="E752" s="0" t="n">
        <v>-171.180001422763</v>
      </c>
    </row>
    <row r="753" customFormat="false" ht="12.8" hidden="false" customHeight="false" outlineLevel="0" collapsed="false">
      <c r="A753" s="0" t="n">
        <v>2001</v>
      </c>
      <c r="B753" s="0" t="n">
        <v>4</v>
      </c>
      <c r="C753" s="0" t="s">
        <v>315</v>
      </c>
      <c r="D753" s="0" t="s">
        <v>318</v>
      </c>
      <c r="E753" s="0" t="n">
        <v>66.3900020420551</v>
      </c>
    </row>
    <row r="754" customFormat="false" ht="12.8" hidden="false" customHeight="false" outlineLevel="0" collapsed="false">
      <c r="A754" s="0" t="n">
        <v>2001</v>
      </c>
      <c r="B754" s="0" t="n">
        <v>4</v>
      </c>
      <c r="C754" s="0" t="s">
        <v>315</v>
      </c>
      <c r="D754" s="0" t="s">
        <v>319</v>
      </c>
      <c r="E754" s="0" t="n">
        <v>-656.469999015331</v>
      </c>
    </row>
    <row r="755" customFormat="false" ht="12.8" hidden="false" customHeight="false" outlineLevel="0" collapsed="false">
      <c r="A755" s="0" t="n">
        <v>2001</v>
      </c>
      <c r="B755" s="0" t="n">
        <v>4</v>
      </c>
      <c r="C755" s="0" t="s">
        <v>321</v>
      </c>
      <c r="D755" s="0" t="s">
        <v>322</v>
      </c>
      <c r="E755" s="0" t="n">
        <v>2116.27000021935</v>
      </c>
    </row>
    <row r="756" customFormat="false" ht="12.8" hidden="false" customHeight="false" outlineLevel="0" collapsed="false">
      <c r="A756" s="0" t="n">
        <v>2001</v>
      </c>
      <c r="B756" s="0" t="n">
        <v>4</v>
      </c>
      <c r="C756" s="0" t="s">
        <v>324</v>
      </c>
      <c r="D756" s="0" t="s">
        <v>325</v>
      </c>
      <c r="E756" s="0" t="n">
        <v>238.449998438358</v>
      </c>
    </row>
    <row r="757" customFormat="false" ht="12.8" hidden="false" customHeight="false" outlineLevel="0" collapsed="false">
      <c r="A757" s="0" t="n">
        <v>2001</v>
      </c>
      <c r="B757" s="0" t="n">
        <v>4</v>
      </c>
      <c r="C757" s="0" t="s">
        <v>324</v>
      </c>
      <c r="D757" s="0" t="s">
        <v>326</v>
      </c>
      <c r="E757" s="0" t="n">
        <v>7240.40998908877</v>
      </c>
    </row>
    <row r="758" customFormat="false" ht="12.8" hidden="false" customHeight="false" outlineLevel="0" collapsed="false">
      <c r="A758" s="0" t="n">
        <v>2001</v>
      </c>
      <c r="B758" s="0" t="n">
        <v>4</v>
      </c>
      <c r="C758" s="0" t="s">
        <v>324</v>
      </c>
      <c r="D758" s="0" t="s">
        <v>327</v>
      </c>
      <c r="E758" s="0" t="n">
        <v>174.930002227426</v>
      </c>
    </row>
    <row r="759" customFormat="false" ht="12.8" hidden="false" customHeight="false" outlineLevel="0" collapsed="false">
      <c r="A759" s="0" t="n">
        <v>2001</v>
      </c>
      <c r="B759" s="0" t="n">
        <v>4</v>
      </c>
      <c r="C759" s="0" t="s">
        <v>329</v>
      </c>
      <c r="D759" s="0" t="s">
        <v>330</v>
      </c>
      <c r="E759" s="0" t="n">
        <v>71.1900005172938</v>
      </c>
    </row>
    <row r="760" customFormat="false" ht="12.8" hidden="false" customHeight="false" outlineLevel="0" collapsed="false">
      <c r="A760" s="0" t="n">
        <v>2001</v>
      </c>
      <c r="B760" s="0" t="n">
        <v>4</v>
      </c>
      <c r="C760" s="0" t="s">
        <v>329</v>
      </c>
      <c r="D760" s="0" t="s">
        <v>331</v>
      </c>
      <c r="E760" s="0" t="n">
        <v>120.56000097096</v>
      </c>
    </row>
    <row r="761" customFormat="false" ht="12.8" hidden="false" customHeight="false" outlineLevel="0" collapsed="false">
      <c r="A761" s="0" t="n">
        <v>2001</v>
      </c>
      <c r="B761" s="0" t="n">
        <v>4</v>
      </c>
      <c r="C761" s="0" t="s">
        <v>333</v>
      </c>
      <c r="D761" s="0" t="s">
        <v>334</v>
      </c>
      <c r="E761" s="0" t="n">
        <v>1328.51998925209</v>
      </c>
    </row>
    <row r="762" customFormat="false" ht="12.8" hidden="false" customHeight="false" outlineLevel="0" collapsed="false">
      <c r="A762" s="0" t="n">
        <v>2001</v>
      </c>
      <c r="B762" s="0" t="n">
        <v>4</v>
      </c>
      <c r="C762" s="0" t="s">
        <v>336</v>
      </c>
      <c r="D762" s="0" t="s">
        <v>337</v>
      </c>
      <c r="E762" s="0" t="n">
        <v>4551.46000289917</v>
      </c>
    </row>
    <row r="763" customFormat="false" ht="12.8" hidden="false" customHeight="false" outlineLevel="0" collapsed="false">
      <c r="A763" s="0" t="n">
        <v>2001</v>
      </c>
      <c r="B763" s="0" t="n">
        <v>4</v>
      </c>
      <c r="C763" s="0" t="s">
        <v>336</v>
      </c>
      <c r="D763" s="0" t="s">
        <v>338</v>
      </c>
      <c r="E763" s="0" t="n">
        <v>36737.3299789429</v>
      </c>
    </row>
    <row r="764" customFormat="false" ht="12.8" hidden="false" customHeight="false" outlineLevel="0" collapsed="false">
      <c r="A764" s="0" t="n">
        <v>2001</v>
      </c>
      <c r="B764" s="0" t="n">
        <v>4</v>
      </c>
      <c r="C764" s="0" t="s">
        <v>336</v>
      </c>
      <c r="D764" s="0" t="s">
        <v>339</v>
      </c>
      <c r="E764" s="0" t="n">
        <v>0</v>
      </c>
    </row>
    <row r="765" customFormat="false" ht="12.8" hidden="false" customHeight="false" outlineLevel="0" collapsed="false">
      <c r="A765" s="0" t="n">
        <v>2001</v>
      </c>
      <c r="B765" s="0" t="n">
        <v>4</v>
      </c>
      <c r="C765" s="0" t="s">
        <v>341</v>
      </c>
      <c r="D765" s="0" t="s">
        <v>342</v>
      </c>
      <c r="E765" s="0" t="n">
        <v>13339.9300041199</v>
      </c>
    </row>
    <row r="766" customFormat="false" ht="12.8" hidden="false" customHeight="false" outlineLevel="0" collapsed="false">
      <c r="A766" s="0" t="n">
        <v>2001</v>
      </c>
      <c r="B766" s="0" t="n">
        <v>4</v>
      </c>
      <c r="C766" s="0" t="s">
        <v>344</v>
      </c>
      <c r="D766" s="0" t="s">
        <v>345</v>
      </c>
      <c r="E766" s="0" t="n">
        <v>-2675.40998987854</v>
      </c>
    </row>
    <row r="767" customFormat="false" ht="12.8" hidden="false" customHeight="false" outlineLevel="0" collapsed="false">
      <c r="A767" s="0" t="n">
        <v>2001</v>
      </c>
      <c r="B767" s="0" t="n">
        <v>4</v>
      </c>
      <c r="C767" s="0" t="s">
        <v>347</v>
      </c>
      <c r="D767" s="0" t="s">
        <v>348</v>
      </c>
      <c r="E767" s="0" t="n">
        <v>13860.1499881744</v>
      </c>
    </row>
    <row r="768" customFormat="false" ht="12.8" hidden="false" customHeight="false" outlineLevel="0" collapsed="false">
      <c r="A768" s="0" t="n">
        <v>2001</v>
      </c>
      <c r="B768" s="0" t="n">
        <v>4</v>
      </c>
      <c r="C768" s="0" t="s">
        <v>347</v>
      </c>
      <c r="D768" s="0" t="s">
        <v>349</v>
      </c>
      <c r="E768" s="0" t="n">
        <v>5250.66000747681</v>
      </c>
    </row>
    <row r="769" customFormat="false" ht="12.8" hidden="false" customHeight="false" outlineLevel="0" collapsed="false">
      <c r="A769" s="0" t="n">
        <v>2001</v>
      </c>
      <c r="B769" s="0" t="n">
        <v>4</v>
      </c>
      <c r="C769" s="0" t="s">
        <v>354</v>
      </c>
      <c r="D769" s="0" t="s">
        <v>355</v>
      </c>
      <c r="E769" s="0" t="n">
        <v>5887.56001663208</v>
      </c>
    </row>
    <row r="770" customFormat="false" ht="12.8" hidden="false" customHeight="false" outlineLevel="0" collapsed="false">
      <c r="A770" s="0" t="n">
        <v>2001</v>
      </c>
      <c r="B770" s="0" t="n">
        <v>4</v>
      </c>
      <c r="C770" s="0" t="s">
        <v>354</v>
      </c>
      <c r="D770" s="0" t="s">
        <v>356</v>
      </c>
      <c r="E770" s="0" t="n">
        <v>2507.96999716759</v>
      </c>
    </row>
    <row r="771" customFormat="false" ht="12.8" hidden="false" customHeight="false" outlineLevel="0" collapsed="false">
      <c r="A771" s="0" t="n">
        <v>2001</v>
      </c>
      <c r="B771" s="0" t="n">
        <v>4</v>
      </c>
      <c r="C771" s="0" t="s">
        <v>358</v>
      </c>
      <c r="D771" s="0" t="s">
        <v>359</v>
      </c>
      <c r="E771" s="0" t="n">
        <v>271.049997746944</v>
      </c>
    </row>
    <row r="772" customFormat="false" ht="12.8" hidden="false" customHeight="false" outlineLevel="0" collapsed="false">
      <c r="A772" s="0" t="n">
        <v>2001</v>
      </c>
      <c r="B772" s="0" t="n">
        <v>4</v>
      </c>
      <c r="C772" s="0" t="s">
        <v>358</v>
      </c>
      <c r="D772" s="0" t="s">
        <v>360</v>
      </c>
      <c r="E772" s="0" t="n">
        <v>9509.57999610901</v>
      </c>
    </row>
    <row r="773" customFormat="false" ht="12.8" hidden="false" customHeight="false" outlineLevel="0" collapsed="false">
      <c r="A773" s="0" t="n">
        <v>2001</v>
      </c>
      <c r="B773" s="0" t="n">
        <v>4</v>
      </c>
      <c r="C773" s="0" t="s">
        <v>362</v>
      </c>
      <c r="D773" s="0" t="s">
        <v>363</v>
      </c>
      <c r="E773" s="0" t="n">
        <v>17.1000056359917</v>
      </c>
    </row>
    <row r="774" customFormat="false" ht="12.8" hidden="false" customHeight="false" outlineLevel="0" collapsed="false">
      <c r="A774" s="0" t="n">
        <v>2001</v>
      </c>
      <c r="B774" s="0" t="n">
        <v>4</v>
      </c>
      <c r="C774" s="0" t="s">
        <v>362</v>
      </c>
      <c r="D774" s="0" t="s">
        <v>364</v>
      </c>
      <c r="E774" s="0" t="n">
        <v>6234.92001628876</v>
      </c>
    </row>
    <row r="775" customFormat="false" ht="12.8" hidden="false" customHeight="false" outlineLevel="0" collapsed="false">
      <c r="A775" s="0" t="n">
        <v>2001</v>
      </c>
      <c r="B775" s="0" t="n">
        <v>4</v>
      </c>
      <c r="C775" s="0" t="s">
        <v>366</v>
      </c>
      <c r="D775" s="0" t="s">
        <v>367</v>
      </c>
      <c r="E775" s="0" t="n">
        <v>2775.09000277519</v>
      </c>
    </row>
    <row r="776" customFormat="false" ht="12.8" hidden="false" customHeight="false" outlineLevel="0" collapsed="false">
      <c r="A776" s="0" t="n">
        <v>2001</v>
      </c>
      <c r="B776" s="0" t="n">
        <v>4</v>
      </c>
      <c r="C776" s="0" t="s">
        <v>366</v>
      </c>
      <c r="D776" s="0" t="s">
        <v>368</v>
      </c>
      <c r="E776" s="0" t="n">
        <v>0</v>
      </c>
    </row>
    <row r="777" customFormat="false" ht="12.8" hidden="false" customHeight="false" outlineLevel="0" collapsed="false">
      <c r="A777" s="0" t="n">
        <v>2001</v>
      </c>
      <c r="B777" s="0" t="n">
        <v>4</v>
      </c>
      <c r="C777" s="0" t="s">
        <v>366</v>
      </c>
      <c r="D777" s="0" t="s">
        <v>369</v>
      </c>
      <c r="E777" s="0" t="n">
        <v>760.659995257855</v>
      </c>
    </row>
    <row r="778" customFormat="false" ht="12.8" hidden="false" customHeight="false" outlineLevel="0" collapsed="false">
      <c r="A778" s="0" t="n">
        <v>2001</v>
      </c>
      <c r="B778" s="0" t="n">
        <v>4</v>
      </c>
      <c r="C778" s="0" t="s">
        <v>371</v>
      </c>
      <c r="D778" s="0" t="s">
        <v>372</v>
      </c>
      <c r="E778" s="0" t="n">
        <v>32067.1500358582</v>
      </c>
    </row>
    <row r="779" customFormat="false" ht="12.8" hidden="false" customHeight="false" outlineLevel="0" collapsed="false">
      <c r="A779" s="0" t="n">
        <v>2001</v>
      </c>
      <c r="B779" s="0" t="n">
        <v>4</v>
      </c>
      <c r="C779" s="0" t="s">
        <v>371</v>
      </c>
      <c r="D779" s="0" t="s">
        <v>373</v>
      </c>
      <c r="E779" s="0" t="n">
        <v>39358.9299964905</v>
      </c>
    </row>
    <row r="780" customFormat="false" ht="12.8" hidden="false" customHeight="false" outlineLevel="0" collapsed="false">
      <c r="A780" s="0" t="n">
        <v>2001</v>
      </c>
      <c r="B780" s="0" t="n">
        <v>4</v>
      </c>
      <c r="C780" s="0" t="s">
        <v>375</v>
      </c>
      <c r="D780" s="0" t="s">
        <v>376</v>
      </c>
      <c r="E780" s="0" t="n">
        <v>0</v>
      </c>
    </row>
    <row r="781" customFormat="false" ht="12.8" hidden="false" customHeight="false" outlineLevel="0" collapsed="false">
      <c r="A781" s="0" t="n">
        <v>2001</v>
      </c>
      <c r="B781" s="0" t="n">
        <v>4</v>
      </c>
      <c r="C781" s="0" t="s">
        <v>375</v>
      </c>
      <c r="D781" s="0" t="s">
        <v>377</v>
      </c>
      <c r="E781" s="0" t="n">
        <v>0</v>
      </c>
    </row>
    <row r="782" customFormat="false" ht="12.8" hidden="false" customHeight="false" outlineLevel="0" collapsed="false">
      <c r="A782" s="0" t="n">
        <v>2001</v>
      </c>
      <c r="B782" s="0" t="n">
        <v>4</v>
      </c>
      <c r="C782" s="0" t="s">
        <v>375</v>
      </c>
      <c r="D782" s="0" t="s">
        <v>378</v>
      </c>
      <c r="E782" s="0" t="n">
        <v>0</v>
      </c>
    </row>
    <row r="783" customFormat="false" ht="12.8" hidden="false" customHeight="false" outlineLevel="0" collapsed="false">
      <c r="A783" s="0" t="n">
        <v>2001</v>
      </c>
      <c r="B783" s="0" t="n">
        <v>4</v>
      </c>
      <c r="C783" s="0" t="s">
        <v>375</v>
      </c>
      <c r="D783" s="0" t="s">
        <v>379</v>
      </c>
      <c r="E783" s="0" t="n">
        <v>0</v>
      </c>
    </row>
    <row r="784" customFormat="false" ht="12.8" hidden="false" customHeight="false" outlineLevel="0" collapsed="false">
      <c r="A784" s="0" t="n">
        <v>2001</v>
      </c>
      <c r="B784" s="0" t="n">
        <v>4</v>
      </c>
      <c r="C784" s="0" t="s">
        <v>375</v>
      </c>
      <c r="D784" s="0" t="s">
        <v>380</v>
      </c>
      <c r="E784" s="0" t="n">
        <v>0</v>
      </c>
    </row>
    <row r="785" customFormat="false" ht="12.8" hidden="false" customHeight="false" outlineLevel="0" collapsed="false">
      <c r="A785" s="0" t="n">
        <v>2001</v>
      </c>
      <c r="B785" s="0" t="n">
        <v>4</v>
      </c>
      <c r="C785" s="0" t="s">
        <v>375</v>
      </c>
      <c r="D785" s="0" t="s">
        <v>381</v>
      </c>
      <c r="E785" s="0" t="n">
        <v>0</v>
      </c>
    </row>
    <row r="786" customFormat="false" ht="12.8" hidden="false" customHeight="false" outlineLevel="0" collapsed="false">
      <c r="A786" s="0" t="n">
        <v>2001</v>
      </c>
      <c r="B786" s="0" t="n">
        <v>4</v>
      </c>
      <c r="C786" s="0" t="s">
        <v>383</v>
      </c>
      <c r="D786" s="0" t="s">
        <v>384</v>
      </c>
      <c r="E786" s="0" t="n">
        <v>2363.4900021553</v>
      </c>
    </row>
    <row r="787" customFormat="false" ht="12.8" hidden="false" customHeight="false" outlineLevel="0" collapsed="false">
      <c r="A787" s="0" t="n">
        <v>2001</v>
      </c>
      <c r="B787" s="0" t="n">
        <v>4</v>
      </c>
      <c r="C787" s="0" t="s">
        <v>386</v>
      </c>
      <c r="D787" s="0" t="s">
        <v>387</v>
      </c>
      <c r="E787" s="0" t="n">
        <v>0</v>
      </c>
    </row>
    <row r="788" customFormat="false" ht="12.8" hidden="false" customHeight="false" outlineLevel="0" collapsed="false">
      <c r="A788" s="0" t="n">
        <v>2001</v>
      </c>
      <c r="B788" s="0" t="n">
        <v>4</v>
      </c>
      <c r="C788" s="0" t="s">
        <v>393</v>
      </c>
      <c r="D788" s="0" t="s">
        <v>394</v>
      </c>
      <c r="E788" s="0" t="n">
        <v>-594.040001004934</v>
      </c>
    </row>
    <row r="789" customFormat="false" ht="12.8" hidden="false" customHeight="false" outlineLevel="0" collapsed="false">
      <c r="A789" s="0" t="n">
        <v>2001</v>
      </c>
      <c r="B789" s="0" t="n">
        <v>4</v>
      </c>
      <c r="C789" s="0" t="s">
        <v>396</v>
      </c>
      <c r="D789" s="0" t="s">
        <v>397</v>
      </c>
      <c r="E789" s="0" t="n">
        <v>3971.30999469757</v>
      </c>
    </row>
    <row r="790" customFormat="false" ht="12.8" hidden="false" customHeight="false" outlineLevel="0" collapsed="false">
      <c r="A790" s="0" t="n">
        <v>2001</v>
      </c>
      <c r="B790" s="0" t="n">
        <v>4</v>
      </c>
      <c r="C790" s="0" t="s">
        <v>396</v>
      </c>
      <c r="D790" s="0" t="s">
        <v>398</v>
      </c>
      <c r="E790" s="0" t="n">
        <v>76903.5399627686</v>
      </c>
    </row>
    <row r="791" customFormat="false" ht="12.8" hidden="false" customHeight="false" outlineLevel="0" collapsed="false">
      <c r="A791" s="0" t="n">
        <v>2001</v>
      </c>
      <c r="B791" s="0" t="n">
        <v>4</v>
      </c>
      <c r="C791" s="0" t="s">
        <v>401</v>
      </c>
      <c r="D791" s="0" t="s">
        <v>402</v>
      </c>
      <c r="E791" s="0" t="n">
        <v>5123.89998912811</v>
      </c>
    </row>
    <row r="792" customFormat="false" ht="12.8" hidden="false" customHeight="false" outlineLevel="0" collapsed="false">
      <c r="A792" s="0" t="n">
        <v>2001</v>
      </c>
      <c r="B792" s="0" t="n">
        <v>4</v>
      </c>
      <c r="C792" s="0" t="s">
        <v>404</v>
      </c>
      <c r="D792" s="0" t="s">
        <v>405</v>
      </c>
      <c r="E792" s="0" t="n">
        <v>2695.90000081062</v>
      </c>
    </row>
    <row r="793" customFormat="false" ht="12.8" hidden="false" customHeight="false" outlineLevel="0" collapsed="false">
      <c r="A793" s="0" t="n">
        <v>2001</v>
      </c>
      <c r="B793" s="0" t="n">
        <v>4</v>
      </c>
      <c r="C793" s="0" t="s">
        <v>407</v>
      </c>
      <c r="D793" s="0" t="s">
        <v>408</v>
      </c>
      <c r="E793" s="0" t="n">
        <v>2132.59000086784</v>
      </c>
    </row>
    <row r="794" customFormat="false" ht="12.8" hidden="false" customHeight="false" outlineLevel="0" collapsed="false">
      <c r="A794" s="0" t="n">
        <v>2001</v>
      </c>
      <c r="B794" s="0" t="n">
        <v>4</v>
      </c>
      <c r="C794" s="0" t="s">
        <v>407</v>
      </c>
      <c r="D794" s="0" t="s">
        <v>409</v>
      </c>
      <c r="E794" s="0" t="n">
        <v>12264.3899869919</v>
      </c>
    </row>
    <row r="795" customFormat="false" ht="12.8" hidden="false" customHeight="false" outlineLevel="0" collapsed="false">
      <c r="A795" s="0" t="n">
        <v>2001</v>
      </c>
      <c r="B795" s="0" t="n">
        <v>4</v>
      </c>
      <c r="C795" s="0" t="s">
        <v>411</v>
      </c>
      <c r="D795" s="0" t="s">
        <v>412</v>
      </c>
      <c r="E795" s="0" t="n">
        <v>87.440000385046</v>
      </c>
    </row>
    <row r="796" customFormat="false" ht="12.8" hidden="false" customHeight="false" outlineLevel="0" collapsed="false">
      <c r="A796" s="0" t="n">
        <v>2001</v>
      </c>
      <c r="B796" s="0" t="n">
        <v>4</v>
      </c>
      <c r="C796" s="0" t="s">
        <v>411</v>
      </c>
      <c r="D796" s="0" t="s">
        <v>413</v>
      </c>
      <c r="E796" s="0" t="n">
        <v>42586.3998985291</v>
      </c>
    </row>
    <row r="797" customFormat="false" ht="12.8" hidden="false" customHeight="false" outlineLevel="0" collapsed="false">
      <c r="A797" s="0" t="n">
        <v>2001</v>
      </c>
      <c r="B797" s="0" t="n">
        <v>4</v>
      </c>
      <c r="C797" s="0" t="s">
        <v>426</v>
      </c>
      <c r="D797" s="0" t="s">
        <v>427</v>
      </c>
      <c r="E797" s="0" t="n">
        <v>0</v>
      </c>
    </row>
    <row r="798" customFormat="false" ht="12.8" hidden="false" customHeight="false" outlineLevel="0" collapsed="false">
      <c r="A798" s="0" t="n">
        <v>2001</v>
      </c>
      <c r="B798" s="0" t="n">
        <v>4</v>
      </c>
      <c r="C798" s="0" t="s">
        <v>429</v>
      </c>
      <c r="D798" s="0" t="s">
        <v>430</v>
      </c>
      <c r="E798" s="0" t="n">
        <v>0</v>
      </c>
    </row>
    <row r="799" customFormat="false" ht="12.8" hidden="false" customHeight="false" outlineLevel="0" collapsed="false">
      <c r="A799" s="0" t="n">
        <v>2001</v>
      </c>
      <c r="B799" s="0" t="n">
        <v>4</v>
      </c>
      <c r="C799" s="0" t="s">
        <v>429</v>
      </c>
      <c r="D799" s="0" t="s">
        <v>431</v>
      </c>
      <c r="E799" s="0" t="n">
        <v>6858.32000494003</v>
      </c>
    </row>
    <row r="800" customFormat="false" ht="12.8" hidden="false" customHeight="false" outlineLevel="0" collapsed="false">
      <c r="A800" s="0" t="n">
        <v>2001</v>
      </c>
      <c r="B800" s="0" t="n">
        <v>4</v>
      </c>
      <c r="C800" s="0" t="s">
        <v>433</v>
      </c>
      <c r="D800" s="0" t="s">
        <v>434</v>
      </c>
      <c r="E800" s="0" t="n">
        <v>958.630002362654</v>
      </c>
    </row>
    <row r="801" customFormat="false" ht="12.8" hidden="false" customHeight="false" outlineLevel="0" collapsed="false">
      <c r="A801" s="0" t="n">
        <v>2001</v>
      </c>
      <c r="B801" s="0" t="n">
        <v>4</v>
      </c>
      <c r="C801" s="0" t="s">
        <v>433</v>
      </c>
      <c r="D801" s="0" t="s">
        <v>435</v>
      </c>
      <c r="E801" s="0" t="n">
        <v>0</v>
      </c>
    </row>
    <row r="802" customFormat="false" ht="12.8" hidden="false" customHeight="false" outlineLevel="0" collapsed="false">
      <c r="A802" s="0" t="n">
        <v>2001</v>
      </c>
      <c r="B802" s="0" t="n">
        <v>4</v>
      </c>
      <c r="C802" s="0" t="s">
        <v>443</v>
      </c>
      <c r="D802" s="0" t="s">
        <v>444</v>
      </c>
      <c r="E802" s="0" t="n">
        <v>-1678.37000047602</v>
      </c>
    </row>
    <row r="803" customFormat="false" ht="12.8" hidden="false" customHeight="false" outlineLevel="0" collapsed="false">
      <c r="A803" s="0" t="n">
        <v>2001</v>
      </c>
      <c r="B803" s="0" t="n">
        <v>4</v>
      </c>
      <c r="C803" s="0" t="s">
        <v>443</v>
      </c>
      <c r="D803" s="0" t="s">
        <v>445</v>
      </c>
      <c r="E803" s="0" t="n">
        <v>1046.82999857143</v>
      </c>
    </row>
    <row r="804" customFormat="false" ht="12.8" hidden="false" customHeight="false" outlineLevel="0" collapsed="false">
      <c r="A804" s="0" t="n">
        <v>2001</v>
      </c>
      <c r="B804" s="0" t="n">
        <v>4</v>
      </c>
      <c r="C804" s="0" t="s">
        <v>447</v>
      </c>
      <c r="D804" s="0" t="s">
        <v>448</v>
      </c>
      <c r="E804" s="0" t="n">
        <v>23874.0600156784</v>
      </c>
    </row>
    <row r="805" customFormat="false" ht="12.8" hidden="false" customHeight="false" outlineLevel="0" collapsed="false">
      <c r="A805" s="0" t="n">
        <v>2001</v>
      </c>
      <c r="B805" s="0" t="n">
        <v>4</v>
      </c>
      <c r="C805" s="0" t="s">
        <v>447</v>
      </c>
      <c r="D805" s="0" t="s">
        <v>449</v>
      </c>
      <c r="E805" s="0" t="n">
        <v>1564.1500043869</v>
      </c>
    </row>
    <row r="806" customFormat="false" ht="12.8" hidden="false" customHeight="false" outlineLevel="0" collapsed="false">
      <c r="A806" s="0" t="n">
        <v>2001</v>
      </c>
      <c r="B806" s="0" t="n">
        <v>4</v>
      </c>
      <c r="C806" s="0" t="s">
        <v>447</v>
      </c>
      <c r="D806" s="0" t="s">
        <v>450</v>
      </c>
      <c r="E806" s="0" t="n">
        <v>1.45999996736646</v>
      </c>
    </row>
    <row r="807" customFormat="false" ht="12.8" hidden="false" customHeight="false" outlineLevel="0" collapsed="false">
      <c r="A807" s="0" t="n">
        <v>2001</v>
      </c>
      <c r="B807" s="0" t="n">
        <v>4</v>
      </c>
      <c r="C807" s="0" t="s">
        <v>447</v>
      </c>
      <c r="D807" s="0" t="s">
        <v>451</v>
      </c>
      <c r="E807" s="0" t="n">
        <v>28.5199996661395</v>
      </c>
    </row>
    <row r="808" customFormat="false" ht="12.8" hidden="false" customHeight="false" outlineLevel="0" collapsed="false">
      <c r="A808" s="0" t="n">
        <v>2001</v>
      </c>
      <c r="B808" s="0" t="n">
        <v>4</v>
      </c>
      <c r="C808" s="0" t="s">
        <v>447</v>
      </c>
      <c r="D808" s="0" t="s">
        <v>452</v>
      </c>
      <c r="E808" s="0" t="n">
        <v>10952.3200054169</v>
      </c>
    </row>
    <row r="809" customFormat="false" ht="12.8" hidden="false" customHeight="false" outlineLevel="0" collapsed="false">
      <c r="A809" s="0" t="n">
        <v>2001</v>
      </c>
      <c r="B809" s="0" t="n">
        <v>4</v>
      </c>
      <c r="C809" s="0" t="s">
        <v>447</v>
      </c>
      <c r="D809" s="0" t="s">
        <v>453</v>
      </c>
      <c r="E809" s="0" t="n">
        <v>271.989999055862</v>
      </c>
    </row>
    <row r="810" customFormat="false" ht="12.8" hidden="false" customHeight="false" outlineLevel="0" collapsed="false">
      <c r="A810" s="0" t="n">
        <v>2001</v>
      </c>
      <c r="B810" s="0" t="n">
        <v>4</v>
      </c>
      <c r="C810" s="0" t="s">
        <v>458</v>
      </c>
      <c r="D810" s="0" t="s">
        <v>459</v>
      </c>
      <c r="E810" s="0" t="n">
        <v>1741.47999835014</v>
      </c>
    </row>
    <row r="811" customFormat="false" ht="12.8" hidden="false" customHeight="false" outlineLevel="0" collapsed="false">
      <c r="A811" s="0" t="n">
        <v>2001</v>
      </c>
      <c r="B811" s="0" t="n">
        <v>5</v>
      </c>
      <c r="C811" s="0" t="s">
        <v>5</v>
      </c>
      <c r="D811" s="0" t="s">
        <v>6</v>
      </c>
      <c r="E811" s="0" t="n">
        <v>9386.3300037384</v>
      </c>
    </row>
    <row r="812" customFormat="false" ht="12.8" hidden="false" customHeight="false" outlineLevel="0" collapsed="false">
      <c r="A812" s="0" t="n">
        <v>2001</v>
      </c>
      <c r="B812" s="0" t="n">
        <v>5</v>
      </c>
      <c r="C812" s="0" t="s">
        <v>5</v>
      </c>
      <c r="D812" s="0" t="s">
        <v>7</v>
      </c>
      <c r="E812" s="0" t="n">
        <v>4191.9299967289</v>
      </c>
    </row>
    <row r="813" customFormat="false" ht="12.8" hidden="false" customHeight="false" outlineLevel="0" collapsed="false">
      <c r="A813" s="0" t="n">
        <v>2001</v>
      </c>
      <c r="B813" s="0" t="n">
        <v>5</v>
      </c>
      <c r="C813" s="0" t="s">
        <v>10</v>
      </c>
      <c r="D813" s="0" t="s">
        <v>11</v>
      </c>
      <c r="E813" s="0" t="n">
        <v>6877.6699962616</v>
      </c>
    </row>
    <row r="814" customFormat="false" ht="12.8" hidden="false" customHeight="false" outlineLevel="0" collapsed="false">
      <c r="A814" s="0" t="n">
        <v>2001</v>
      </c>
      <c r="B814" s="0" t="n">
        <v>5</v>
      </c>
      <c r="C814" s="0" t="s">
        <v>10</v>
      </c>
      <c r="D814" s="0" t="s">
        <v>12</v>
      </c>
      <c r="E814" s="0" t="n">
        <v>8871.33000183106</v>
      </c>
    </row>
    <row r="815" customFormat="false" ht="12.8" hidden="false" customHeight="false" outlineLevel="0" collapsed="false">
      <c r="A815" s="0" t="n">
        <v>2001</v>
      </c>
      <c r="B815" s="0" t="n">
        <v>5</v>
      </c>
      <c r="C815" s="0" t="s">
        <v>14</v>
      </c>
      <c r="D815" s="0" t="s">
        <v>15</v>
      </c>
      <c r="E815" s="0" t="n">
        <v>33885.2300186157</v>
      </c>
    </row>
    <row r="816" customFormat="false" ht="12.8" hidden="false" customHeight="false" outlineLevel="0" collapsed="false">
      <c r="A816" s="0" t="n">
        <v>2001</v>
      </c>
      <c r="B816" s="0" t="n">
        <v>5</v>
      </c>
      <c r="C816" s="0" t="s">
        <v>14</v>
      </c>
      <c r="D816" s="0" t="s">
        <v>16</v>
      </c>
      <c r="E816" s="0" t="n">
        <v>13127.2500219345</v>
      </c>
    </row>
    <row r="817" customFormat="false" ht="12.8" hidden="false" customHeight="false" outlineLevel="0" collapsed="false">
      <c r="A817" s="0" t="n">
        <v>2001</v>
      </c>
      <c r="B817" s="0" t="n">
        <v>5</v>
      </c>
      <c r="C817" s="0" t="s">
        <v>18</v>
      </c>
      <c r="D817" s="0" t="s">
        <v>19</v>
      </c>
      <c r="E817" s="0" t="n">
        <v>101943.339988709</v>
      </c>
    </row>
    <row r="818" customFormat="false" ht="12.8" hidden="false" customHeight="false" outlineLevel="0" collapsed="false">
      <c r="A818" s="0" t="n">
        <v>2001</v>
      </c>
      <c r="B818" s="0" t="n">
        <v>5</v>
      </c>
      <c r="C818" s="0" t="s">
        <v>21</v>
      </c>
      <c r="D818" s="0" t="s">
        <v>22</v>
      </c>
      <c r="E818" s="0" t="n">
        <v>140.389999479055</v>
      </c>
    </row>
    <row r="819" customFormat="false" ht="12.8" hidden="false" customHeight="false" outlineLevel="0" collapsed="false">
      <c r="A819" s="0" t="n">
        <v>2001</v>
      </c>
      <c r="B819" s="0" t="n">
        <v>5</v>
      </c>
      <c r="C819" s="0" t="s">
        <v>21</v>
      </c>
      <c r="D819" s="0" t="s">
        <v>23</v>
      </c>
      <c r="E819" s="0" t="n">
        <v>0</v>
      </c>
    </row>
    <row r="820" customFormat="false" ht="12.8" hidden="false" customHeight="false" outlineLevel="0" collapsed="false">
      <c r="A820" s="0" t="n">
        <v>2001</v>
      </c>
      <c r="B820" s="0" t="n">
        <v>5</v>
      </c>
      <c r="C820" s="0" t="s">
        <v>25</v>
      </c>
      <c r="D820" s="0" t="s">
        <v>26</v>
      </c>
      <c r="E820" s="0" t="n">
        <v>272.159999713302</v>
      </c>
    </row>
    <row r="821" customFormat="false" ht="12.8" hidden="false" customHeight="false" outlineLevel="0" collapsed="false">
      <c r="A821" s="0" t="n">
        <v>2001</v>
      </c>
      <c r="B821" s="0" t="n">
        <v>5</v>
      </c>
      <c r="C821" s="0" t="s">
        <v>25</v>
      </c>
      <c r="D821" s="0" t="s">
        <v>27</v>
      </c>
      <c r="E821" s="0" t="n">
        <v>48234.3700637817</v>
      </c>
    </row>
    <row r="822" customFormat="false" ht="12.8" hidden="false" customHeight="false" outlineLevel="0" collapsed="false">
      <c r="A822" s="0" t="n">
        <v>2001</v>
      </c>
      <c r="B822" s="0" t="n">
        <v>5</v>
      </c>
      <c r="C822" s="0" t="s">
        <v>29</v>
      </c>
      <c r="D822" s="0" t="s">
        <v>30</v>
      </c>
      <c r="E822" s="0" t="n">
        <v>632.459996461868</v>
      </c>
    </row>
    <row r="823" customFormat="false" ht="12.8" hidden="false" customHeight="false" outlineLevel="0" collapsed="false">
      <c r="A823" s="0" t="n">
        <v>2001</v>
      </c>
      <c r="B823" s="0" t="n">
        <v>5</v>
      </c>
      <c r="C823" s="0" t="s">
        <v>29</v>
      </c>
      <c r="D823" s="0" t="s">
        <v>31</v>
      </c>
      <c r="E823" s="0" t="n">
        <v>2847.15999627113</v>
      </c>
    </row>
    <row r="824" customFormat="false" ht="12.8" hidden="false" customHeight="false" outlineLevel="0" collapsed="false">
      <c r="A824" s="0" t="n">
        <v>2001</v>
      </c>
      <c r="B824" s="0" t="n">
        <v>5</v>
      </c>
      <c r="C824" s="0" t="s">
        <v>36</v>
      </c>
      <c r="D824" s="0" t="s">
        <v>37</v>
      </c>
      <c r="E824" s="0" t="n">
        <v>0</v>
      </c>
    </row>
    <row r="825" customFormat="false" ht="12.8" hidden="false" customHeight="false" outlineLevel="0" collapsed="false">
      <c r="A825" s="0" t="n">
        <v>2001</v>
      </c>
      <c r="B825" s="0" t="n">
        <v>5</v>
      </c>
      <c r="C825" s="0" t="s">
        <v>39</v>
      </c>
      <c r="D825" s="0" t="s">
        <v>40</v>
      </c>
      <c r="E825" s="0" t="n">
        <v>67068.5900120735</v>
      </c>
    </row>
    <row r="826" customFormat="false" ht="12.8" hidden="false" customHeight="false" outlineLevel="0" collapsed="false">
      <c r="A826" s="0" t="n">
        <v>2001</v>
      </c>
      <c r="B826" s="0" t="n">
        <v>5</v>
      </c>
      <c r="C826" s="0" t="s">
        <v>42</v>
      </c>
      <c r="D826" s="0" t="s">
        <v>43</v>
      </c>
      <c r="E826" s="0" t="n">
        <v>28860.8400382996</v>
      </c>
    </row>
    <row r="827" customFormat="false" ht="12.8" hidden="false" customHeight="false" outlineLevel="0" collapsed="false">
      <c r="A827" s="0" t="n">
        <v>2001</v>
      </c>
      <c r="B827" s="0" t="n">
        <v>5</v>
      </c>
      <c r="C827" s="0" t="s">
        <v>42</v>
      </c>
      <c r="D827" s="0" t="s">
        <v>44</v>
      </c>
      <c r="E827" s="0" t="n">
        <v>7882.40001964569</v>
      </c>
    </row>
    <row r="828" customFormat="false" ht="12.8" hidden="false" customHeight="false" outlineLevel="0" collapsed="false">
      <c r="A828" s="0" t="n">
        <v>2001</v>
      </c>
      <c r="B828" s="0" t="n">
        <v>5</v>
      </c>
      <c r="C828" s="0" t="s">
        <v>46</v>
      </c>
      <c r="D828" s="0" t="s">
        <v>47</v>
      </c>
      <c r="E828" s="0" t="n">
        <v>3299.84999227524</v>
      </c>
    </row>
    <row r="829" customFormat="false" ht="12.8" hidden="false" customHeight="false" outlineLevel="0" collapsed="false">
      <c r="A829" s="0" t="n">
        <v>2001</v>
      </c>
      <c r="B829" s="0" t="n">
        <v>5</v>
      </c>
      <c r="C829" s="0" t="s">
        <v>49</v>
      </c>
      <c r="D829" s="0" t="s">
        <v>50</v>
      </c>
      <c r="E829" s="0" t="n">
        <v>17216.2599925995</v>
      </c>
    </row>
    <row r="830" customFormat="false" ht="12.8" hidden="false" customHeight="false" outlineLevel="0" collapsed="false">
      <c r="A830" s="0" t="n">
        <v>2001</v>
      </c>
      <c r="B830" s="0" t="n">
        <v>5</v>
      </c>
      <c r="C830" s="0" t="s">
        <v>49</v>
      </c>
      <c r="D830" s="0" t="s">
        <v>51</v>
      </c>
      <c r="E830" s="0" t="n">
        <v>4165.31000089645</v>
      </c>
    </row>
    <row r="831" customFormat="false" ht="12.8" hidden="false" customHeight="false" outlineLevel="0" collapsed="false">
      <c r="A831" s="0" t="n">
        <v>2001</v>
      </c>
      <c r="B831" s="0" t="n">
        <v>5</v>
      </c>
      <c r="C831" s="0" t="s">
        <v>53</v>
      </c>
      <c r="D831" s="0" t="s">
        <v>54</v>
      </c>
      <c r="E831" s="0" t="n">
        <v>173983.989883423</v>
      </c>
    </row>
    <row r="832" customFormat="false" ht="12.8" hidden="false" customHeight="false" outlineLevel="0" collapsed="false">
      <c r="A832" s="0" t="n">
        <v>2001</v>
      </c>
      <c r="B832" s="0" t="n">
        <v>5</v>
      </c>
      <c r="C832" s="0" t="s">
        <v>56</v>
      </c>
      <c r="D832" s="0" t="s">
        <v>57</v>
      </c>
      <c r="E832" s="0" t="n">
        <v>0</v>
      </c>
    </row>
    <row r="833" customFormat="false" ht="12.8" hidden="false" customHeight="false" outlineLevel="0" collapsed="false">
      <c r="A833" s="0" t="n">
        <v>2001</v>
      </c>
      <c r="B833" s="0" t="n">
        <v>5</v>
      </c>
      <c r="C833" s="0" t="s">
        <v>56</v>
      </c>
      <c r="D833" s="0" t="s">
        <v>58</v>
      </c>
      <c r="E833" s="0" t="n">
        <v>2646.14000153542</v>
      </c>
    </row>
    <row r="834" customFormat="false" ht="12.8" hidden="false" customHeight="false" outlineLevel="0" collapsed="false">
      <c r="A834" s="0" t="n">
        <v>2001</v>
      </c>
      <c r="B834" s="0" t="n">
        <v>5</v>
      </c>
      <c r="C834" s="0" t="s">
        <v>60</v>
      </c>
      <c r="D834" s="0" t="s">
        <v>61</v>
      </c>
      <c r="E834" s="0" t="n">
        <v>0</v>
      </c>
    </row>
    <row r="835" customFormat="false" ht="12.8" hidden="false" customHeight="false" outlineLevel="0" collapsed="false">
      <c r="A835" s="0" t="n">
        <v>2001</v>
      </c>
      <c r="B835" s="0" t="n">
        <v>5</v>
      </c>
      <c r="C835" s="0" t="s">
        <v>60</v>
      </c>
      <c r="D835" s="0" t="s">
        <v>62</v>
      </c>
      <c r="E835" s="0" t="n">
        <v>18516.2399804592</v>
      </c>
    </row>
    <row r="836" customFormat="false" ht="12.8" hidden="false" customHeight="false" outlineLevel="0" collapsed="false">
      <c r="A836" s="0" t="n">
        <v>2001</v>
      </c>
      <c r="B836" s="0" t="n">
        <v>5</v>
      </c>
      <c r="C836" s="0" t="s">
        <v>64</v>
      </c>
      <c r="D836" s="0" t="s">
        <v>65</v>
      </c>
      <c r="E836" s="0" t="n">
        <v>162.059998646379</v>
      </c>
    </row>
    <row r="837" customFormat="false" ht="12.8" hidden="false" customHeight="false" outlineLevel="0" collapsed="false">
      <c r="A837" s="0" t="n">
        <v>2001</v>
      </c>
      <c r="B837" s="0" t="n">
        <v>5</v>
      </c>
      <c r="C837" s="0" t="s">
        <v>64</v>
      </c>
      <c r="D837" s="0" t="s">
        <v>66</v>
      </c>
      <c r="E837" s="0" t="n">
        <v>1276.60999798775</v>
      </c>
    </row>
    <row r="838" customFormat="false" ht="12.8" hidden="false" customHeight="false" outlineLevel="0" collapsed="false">
      <c r="A838" s="0" t="n">
        <v>2001</v>
      </c>
      <c r="B838" s="0" t="n">
        <v>5</v>
      </c>
      <c r="C838" s="0" t="s">
        <v>68</v>
      </c>
      <c r="D838" s="0" t="s">
        <v>69</v>
      </c>
      <c r="E838" s="0" t="n">
        <v>5170.87999629974</v>
      </c>
    </row>
    <row r="839" customFormat="false" ht="12.8" hidden="false" customHeight="false" outlineLevel="0" collapsed="false">
      <c r="A839" s="0" t="n">
        <v>2001</v>
      </c>
      <c r="B839" s="0" t="n">
        <v>5</v>
      </c>
      <c r="C839" s="0" t="s">
        <v>68</v>
      </c>
      <c r="D839" s="0" t="s">
        <v>70</v>
      </c>
      <c r="E839" s="0" t="n">
        <v>1183.47999715805</v>
      </c>
    </row>
    <row r="840" customFormat="false" ht="12.8" hidden="false" customHeight="false" outlineLevel="0" collapsed="false">
      <c r="A840" s="0" t="n">
        <v>2001</v>
      </c>
      <c r="B840" s="0" t="n">
        <v>5</v>
      </c>
      <c r="C840" s="0" t="s">
        <v>68</v>
      </c>
      <c r="D840" s="0" t="s">
        <v>71</v>
      </c>
      <c r="E840" s="0" t="n">
        <v>168316.180130005</v>
      </c>
    </row>
    <row r="841" customFormat="false" ht="12.8" hidden="false" customHeight="false" outlineLevel="0" collapsed="false">
      <c r="A841" s="0" t="n">
        <v>2001</v>
      </c>
      <c r="B841" s="0" t="n">
        <v>5</v>
      </c>
      <c r="C841" s="0" t="s">
        <v>68</v>
      </c>
      <c r="D841" s="0" t="s">
        <v>72</v>
      </c>
      <c r="E841" s="0" t="n">
        <v>10133.4499969482</v>
      </c>
    </row>
    <row r="842" customFormat="false" ht="12.8" hidden="false" customHeight="false" outlineLevel="0" collapsed="false">
      <c r="A842" s="0" t="n">
        <v>2001</v>
      </c>
      <c r="B842" s="0" t="n">
        <v>5</v>
      </c>
      <c r="C842" s="0" t="s">
        <v>68</v>
      </c>
      <c r="D842" s="0" t="s">
        <v>73</v>
      </c>
      <c r="E842" s="0" t="n">
        <v>0</v>
      </c>
    </row>
    <row r="843" customFormat="false" ht="12.8" hidden="false" customHeight="false" outlineLevel="0" collapsed="false">
      <c r="A843" s="0" t="n">
        <v>2001</v>
      </c>
      <c r="B843" s="0" t="n">
        <v>5</v>
      </c>
      <c r="C843" s="0" t="s">
        <v>75</v>
      </c>
      <c r="D843" s="0" t="s">
        <v>76</v>
      </c>
      <c r="E843" s="0" t="n">
        <v>2783.5999994278</v>
      </c>
    </row>
    <row r="844" customFormat="false" ht="12.8" hidden="false" customHeight="false" outlineLevel="0" collapsed="false">
      <c r="A844" s="0" t="n">
        <v>2001</v>
      </c>
      <c r="B844" s="0" t="n">
        <v>5</v>
      </c>
      <c r="C844" s="0" t="s">
        <v>75</v>
      </c>
      <c r="D844" s="0" t="s">
        <v>77</v>
      </c>
      <c r="E844" s="0" t="n">
        <v>6844.56998538971</v>
      </c>
    </row>
    <row r="845" customFormat="false" ht="12.8" hidden="false" customHeight="false" outlineLevel="0" collapsed="false">
      <c r="A845" s="0" t="n">
        <v>2001</v>
      </c>
      <c r="B845" s="0" t="n">
        <v>5</v>
      </c>
      <c r="C845" s="0" t="s">
        <v>79</v>
      </c>
      <c r="D845" s="0" t="s">
        <v>80</v>
      </c>
      <c r="E845" s="0" t="n">
        <v>4049.58000469208</v>
      </c>
    </row>
    <row r="846" customFormat="false" ht="12.8" hidden="false" customHeight="false" outlineLevel="0" collapsed="false">
      <c r="A846" s="0" t="n">
        <v>2001</v>
      </c>
      <c r="B846" s="0" t="n">
        <v>5</v>
      </c>
      <c r="C846" s="0" t="s">
        <v>89</v>
      </c>
      <c r="D846" s="0" t="s">
        <v>90</v>
      </c>
      <c r="E846" s="0" t="n">
        <v>8630.78000068665</v>
      </c>
    </row>
    <row r="847" customFormat="false" ht="12.8" hidden="false" customHeight="false" outlineLevel="0" collapsed="false">
      <c r="A847" s="0" t="n">
        <v>2001</v>
      </c>
      <c r="B847" s="0" t="n">
        <v>5</v>
      </c>
      <c r="C847" s="0" t="s">
        <v>89</v>
      </c>
      <c r="D847" s="0" t="s">
        <v>91</v>
      </c>
      <c r="E847" s="0" t="n">
        <v>18277.9500007629</v>
      </c>
    </row>
    <row r="848" customFormat="false" ht="12.8" hidden="false" customHeight="false" outlineLevel="0" collapsed="false">
      <c r="A848" s="0" t="n">
        <v>2001</v>
      </c>
      <c r="B848" s="0" t="n">
        <v>5</v>
      </c>
      <c r="C848" s="0" t="s">
        <v>89</v>
      </c>
      <c r="D848" s="0" t="s">
        <v>92</v>
      </c>
      <c r="E848" s="0" t="n">
        <v>441.169998109341</v>
      </c>
    </row>
    <row r="849" customFormat="false" ht="12.8" hidden="false" customHeight="false" outlineLevel="0" collapsed="false">
      <c r="A849" s="0" t="n">
        <v>2001</v>
      </c>
      <c r="B849" s="0" t="n">
        <v>5</v>
      </c>
      <c r="C849" s="0" t="s">
        <v>94</v>
      </c>
      <c r="D849" s="0" t="s">
        <v>95</v>
      </c>
      <c r="E849" s="0" t="n">
        <v>77328.0599517822</v>
      </c>
    </row>
    <row r="850" customFormat="false" ht="12.8" hidden="false" customHeight="false" outlineLevel="0" collapsed="false">
      <c r="A850" s="0" t="n">
        <v>2001</v>
      </c>
      <c r="B850" s="0" t="n">
        <v>5</v>
      </c>
      <c r="C850" s="0" t="s">
        <v>94</v>
      </c>
      <c r="D850" s="0" t="s">
        <v>96</v>
      </c>
      <c r="E850" s="0" t="n">
        <v>23672.6799926758</v>
      </c>
    </row>
    <row r="851" customFormat="false" ht="12.8" hidden="false" customHeight="false" outlineLevel="0" collapsed="false">
      <c r="A851" s="0" t="n">
        <v>2001</v>
      </c>
      <c r="B851" s="0" t="n">
        <v>5</v>
      </c>
      <c r="C851" s="0" t="s">
        <v>94</v>
      </c>
      <c r="D851" s="0" t="s">
        <v>97</v>
      </c>
      <c r="E851" s="0" t="n">
        <v>0</v>
      </c>
    </row>
    <row r="852" customFormat="false" ht="12.8" hidden="false" customHeight="false" outlineLevel="0" collapsed="false">
      <c r="A852" s="0" t="n">
        <v>2001</v>
      </c>
      <c r="B852" s="0" t="n">
        <v>5</v>
      </c>
      <c r="C852" s="0" t="s">
        <v>94</v>
      </c>
      <c r="D852" s="0" t="s">
        <v>98</v>
      </c>
      <c r="E852" s="0" t="n">
        <v>0</v>
      </c>
    </row>
    <row r="853" customFormat="false" ht="12.8" hidden="false" customHeight="false" outlineLevel="0" collapsed="false">
      <c r="A853" s="0" t="n">
        <v>2001</v>
      </c>
      <c r="B853" s="0" t="n">
        <v>5</v>
      </c>
      <c r="C853" s="0" t="s">
        <v>94</v>
      </c>
      <c r="D853" s="0" t="s">
        <v>99</v>
      </c>
      <c r="E853" s="0" t="n">
        <v>0</v>
      </c>
    </row>
    <row r="854" customFormat="false" ht="12.8" hidden="false" customHeight="false" outlineLevel="0" collapsed="false">
      <c r="A854" s="0" t="n">
        <v>2001</v>
      </c>
      <c r="B854" s="0" t="n">
        <v>5</v>
      </c>
      <c r="C854" s="0" t="s">
        <v>94</v>
      </c>
      <c r="D854" s="0" t="s">
        <v>100</v>
      </c>
      <c r="E854" s="0" t="n">
        <v>0</v>
      </c>
    </row>
    <row r="855" customFormat="false" ht="12.8" hidden="false" customHeight="false" outlineLevel="0" collapsed="false">
      <c r="A855" s="0" t="n">
        <v>2001</v>
      </c>
      <c r="B855" s="0" t="n">
        <v>5</v>
      </c>
      <c r="C855" s="0" t="s">
        <v>94</v>
      </c>
      <c r="D855" s="0" t="s">
        <v>101</v>
      </c>
      <c r="E855" s="0" t="n">
        <v>0</v>
      </c>
    </row>
    <row r="856" customFormat="false" ht="12.8" hidden="false" customHeight="false" outlineLevel="0" collapsed="false">
      <c r="A856" s="0" t="n">
        <v>2001</v>
      </c>
      <c r="B856" s="0" t="n">
        <v>5</v>
      </c>
      <c r="C856" s="0" t="s">
        <v>94</v>
      </c>
      <c r="D856" s="0" t="s">
        <v>102</v>
      </c>
      <c r="E856" s="0" t="n">
        <v>4646.74999785423</v>
      </c>
    </row>
    <row r="857" customFormat="false" ht="12.8" hidden="false" customHeight="false" outlineLevel="0" collapsed="false">
      <c r="A857" s="0" t="n">
        <v>2001</v>
      </c>
      <c r="B857" s="0" t="n">
        <v>5</v>
      </c>
      <c r="C857" s="0" t="s">
        <v>104</v>
      </c>
      <c r="D857" s="0" t="s">
        <v>105</v>
      </c>
      <c r="E857" s="0" t="n">
        <v>165.90999943018</v>
      </c>
    </row>
    <row r="858" customFormat="false" ht="12.8" hidden="false" customHeight="false" outlineLevel="0" collapsed="false">
      <c r="A858" s="0" t="n">
        <v>2001</v>
      </c>
      <c r="B858" s="0" t="n">
        <v>5</v>
      </c>
      <c r="C858" s="0" t="s">
        <v>107</v>
      </c>
      <c r="D858" s="0" t="s">
        <v>108</v>
      </c>
      <c r="E858" s="0" t="n">
        <v>27336.489988327</v>
      </c>
    </row>
    <row r="859" customFormat="false" ht="12.8" hidden="false" customHeight="false" outlineLevel="0" collapsed="false">
      <c r="A859" s="0" t="n">
        <v>2001</v>
      </c>
      <c r="B859" s="0" t="n">
        <v>5</v>
      </c>
      <c r="C859" s="0" t="s">
        <v>107</v>
      </c>
      <c r="D859" s="0" t="s">
        <v>109</v>
      </c>
      <c r="E859" s="0" t="n">
        <v>6884.18999862671</v>
      </c>
    </row>
    <row r="860" customFormat="false" ht="12.8" hidden="false" customHeight="false" outlineLevel="0" collapsed="false">
      <c r="A860" s="0" t="n">
        <v>2001</v>
      </c>
      <c r="B860" s="0" t="n">
        <v>5</v>
      </c>
      <c r="C860" s="0" t="s">
        <v>111</v>
      </c>
      <c r="D860" s="0" t="s">
        <v>112</v>
      </c>
      <c r="E860" s="0" t="n">
        <v>4800.03999376297</v>
      </c>
    </row>
    <row r="861" customFormat="false" ht="12.8" hidden="false" customHeight="false" outlineLevel="0" collapsed="false">
      <c r="A861" s="0" t="n">
        <v>2001</v>
      </c>
      <c r="B861" s="0" t="n">
        <v>5</v>
      </c>
      <c r="C861" s="0" t="s">
        <v>114</v>
      </c>
      <c r="D861" s="0" t="s">
        <v>115</v>
      </c>
      <c r="E861" s="0" t="n">
        <v>3992.98000669479</v>
      </c>
    </row>
    <row r="862" customFormat="false" ht="12.8" hidden="false" customHeight="false" outlineLevel="0" collapsed="false">
      <c r="A862" s="0" t="n">
        <v>2001</v>
      </c>
      <c r="B862" s="0" t="n">
        <v>5</v>
      </c>
      <c r="C862" s="0" t="s">
        <v>117</v>
      </c>
      <c r="D862" s="0" t="s">
        <v>118</v>
      </c>
      <c r="E862" s="0" t="n">
        <v>5794.94000935555</v>
      </c>
    </row>
    <row r="863" customFormat="false" ht="12.8" hidden="false" customHeight="false" outlineLevel="0" collapsed="false">
      <c r="A863" s="0" t="n">
        <v>2001</v>
      </c>
      <c r="B863" s="0" t="n">
        <v>5</v>
      </c>
      <c r="C863" s="0" t="s">
        <v>123</v>
      </c>
      <c r="D863" s="0" t="s">
        <v>124</v>
      </c>
      <c r="E863" s="0" t="n">
        <v>97.5899993516505</v>
      </c>
    </row>
    <row r="864" customFormat="false" ht="12.8" hidden="false" customHeight="false" outlineLevel="0" collapsed="false">
      <c r="A864" s="0" t="n">
        <v>2001</v>
      </c>
      <c r="B864" s="0" t="n">
        <v>5</v>
      </c>
      <c r="C864" s="0" t="s">
        <v>126</v>
      </c>
      <c r="D864" s="0" t="s">
        <v>127</v>
      </c>
      <c r="E864" s="0" t="n">
        <v>20086.9399681091</v>
      </c>
    </row>
    <row r="865" customFormat="false" ht="12.8" hidden="false" customHeight="false" outlineLevel="0" collapsed="false">
      <c r="A865" s="0" t="n">
        <v>2001</v>
      </c>
      <c r="B865" s="0" t="n">
        <v>5</v>
      </c>
      <c r="C865" s="0" t="s">
        <v>126</v>
      </c>
      <c r="D865" s="0" t="s">
        <v>128</v>
      </c>
      <c r="E865" s="0" t="n">
        <v>16.9799996241927</v>
      </c>
    </row>
    <row r="866" customFormat="false" ht="12.8" hidden="false" customHeight="false" outlineLevel="0" collapsed="false">
      <c r="A866" s="0" t="n">
        <v>2001</v>
      </c>
      <c r="B866" s="0" t="n">
        <v>5</v>
      </c>
      <c r="C866" s="0" t="s">
        <v>126</v>
      </c>
      <c r="D866" s="0" t="s">
        <v>129</v>
      </c>
      <c r="E866" s="0" t="n">
        <v>8942.37999868393</v>
      </c>
    </row>
    <row r="867" customFormat="false" ht="12.8" hidden="false" customHeight="false" outlineLevel="0" collapsed="false">
      <c r="A867" s="0" t="n">
        <v>2001</v>
      </c>
      <c r="B867" s="0" t="n">
        <v>5</v>
      </c>
      <c r="C867" s="0" t="s">
        <v>126</v>
      </c>
      <c r="D867" s="0" t="s">
        <v>130</v>
      </c>
      <c r="E867" s="0" t="n">
        <v>0</v>
      </c>
    </row>
    <row r="868" customFormat="false" ht="12.8" hidden="false" customHeight="false" outlineLevel="0" collapsed="false">
      <c r="A868" s="0" t="n">
        <v>2001</v>
      </c>
      <c r="B868" s="0" t="n">
        <v>5</v>
      </c>
      <c r="C868" s="0" t="s">
        <v>126</v>
      </c>
      <c r="D868" s="0" t="s">
        <v>131</v>
      </c>
      <c r="E868" s="0" t="n">
        <v>530.249998509884</v>
      </c>
    </row>
    <row r="869" customFormat="false" ht="12.8" hidden="false" customHeight="false" outlineLevel="0" collapsed="false">
      <c r="A869" s="0" t="n">
        <v>2001</v>
      </c>
      <c r="B869" s="0" t="n">
        <v>5</v>
      </c>
      <c r="C869" s="0" t="s">
        <v>126</v>
      </c>
      <c r="D869" s="0" t="s">
        <v>132</v>
      </c>
      <c r="E869" s="0" t="n">
        <v>2904.85000288487</v>
      </c>
    </row>
    <row r="870" customFormat="false" ht="12.8" hidden="false" customHeight="false" outlineLevel="0" collapsed="false">
      <c r="A870" s="0" t="n">
        <v>2001</v>
      </c>
      <c r="B870" s="0" t="n">
        <v>5</v>
      </c>
      <c r="C870" s="0" t="s">
        <v>126</v>
      </c>
      <c r="D870" s="0" t="s">
        <v>133</v>
      </c>
      <c r="E870" s="0" t="n">
        <v>25580.069940567</v>
      </c>
    </row>
    <row r="871" customFormat="false" ht="12.8" hidden="false" customHeight="false" outlineLevel="0" collapsed="false">
      <c r="A871" s="0" t="n">
        <v>2001</v>
      </c>
      <c r="B871" s="0" t="n">
        <v>5</v>
      </c>
      <c r="C871" s="0" t="s">
        <v>126</v>
      </c>
      <c r="D871" s="0" t="s">
        <v>134</v>
      </c>
      <c r="E871" s="0" t="n">
        <v>12332.9700202942</v>
      </c>
    </row>
    <row r="872" customFormat="false" ht="12.8" hidden="false" customHeight="false" outlineLevel="0" collapsed="false">
      <c r="A872" s="0" t="n">
        <v>2001</v>
      </c>
      <c r="B872" s="0" t="n">
        <v>5</v>
      </c>
      <c r="C872" s="0" t="s">
        <v>142</v>
      </c>
      <c r="D872" s="0" t="s">
        <v>143</v>
      </c>
      <c r="E872" s="0" t="n">
        <v>3369.31000244617</v>
      </c>
    </row>
    <row r="873" customFormat="false" ht="12.8" hidden="false" customHeight="false" outlineLevel="0" collapsed="false">
      <c r="A873" s="0" t="n">
        <v>2001</v>
      </c>
      <c r="B873" s="0" t="n">
        <v>5</v>
      </c>
      <c r="C873" s="0" t="s">
        <v>145</v>
      </c>
      <c r="D873" s="0" t="s">
        <v>146</v>
      </c>
      <c r="E873" s="0" t="n">
        <v>55243.2899589539</v>
      </c>
    </row>
    <row r="874" customFormat="false" ht="12.8" hidden="false" customHeight="false" outlineLevel="0" collapsed="false">
      <c r="A874" s="0" t="n">
        <v>2001</v>
      </c>
      <c r="B874" s="0" t="n">
        <v>5</v>
      </c>
      <c r="C874" s="0" t="s">
        <v>148</v>
      </c>
      <c r="D874" s="0" t="s">
        <v>149</v>
      </c>
      <c r="E874" s="0" t="n">
        <v>948.82000002265</v>
      </c>
    </row>
    <row r="875" customFormat="false" ht="12.8" hidden="false" customHeight="false" outlineLevel="0" collapsed="false">
      <c r="A875" s="0" t="n">
        <v>2001</v>
      </c>
      <c r="B875" s="0" t="n">
        <v>5</v>
      </c>
      <c r="C875" s="0" t="s">
        <v>151</v>
      </c>
      <c r="D875" s="0" t="s">
        <v>152</v>
      </c>
      <c r="E875" s="0" t="n">
        <v>24971.8400177956</v>
      </c>
    </row>
    <row r="876" customFormat="false" ht="12.8" hidden="false" customHeight="false" outlineLevel="0" collapsed="false">
      <c r="A876" s="0" t="n">
        <v>2001</v>
      </c>
      <c r="B876" s="0" t="n">
        <v>5</v>
      </c>
      <c r="C876" s="0" t="s">
        <v>154</v>
      </c>
      <c r="D876" s="0" t="s">
        <v>155</v>
      </c>
      <c r="E876" s="0" t="n">
        <v>2120.6500017643</v>
      </c>
    </row>
    <row r="877" customFormat="false" ht="12.8" hidden="false" customHeight="false" outlineLevel="0" collapsed="false">
      <c r="A877" s="0" t="n">
        <v>2001</v>
      </c>
      <c r="B877" s="0" t="n">
        <v>5</v>
      </c>
      <c r="C877" s="0" t="s">
        <v>154</v>
      </c>
      <c r="D877" s="0" t="s">
        <v>156</v>
      </c>
      <c r="E877" s="0" t="n">
        <v>1186.00000095367</v>
      </c>
    </row>
    <row r="878" customFormat="false" ht="12.8" hidden="false" customHeight="false" outlineLevel="0" collapsed="false">
      <c r="A878" s="0" t="n">
        <v>2001</v>
      </c>
      <c r="B878" s="0" t="n">
        <v>5</v>
      </c>
      <c r="C878" s="0" t="s">
        <v>154</v>
      </c>
      <c r="D878" s="0" t="s">
        <v>157</v>
      </c>
      <c r="E878" s="0" t="n">
        <v>0</v>
      </c>
    </row>
    <row r="879" customFormat="false" ht="12.8" hidden="false" customHeight="false" outlineLevel="0" collapsed="false">
      <c r="A879" s="0" t="n">
        <v>2001</v>
      </c>
      <c r="B879" s="0" t="n">
        <v>5</v>
      </c>
      <c r="C879" s="0" t="s">
        <v>154</v>
      </c>
      <c r="D879" s="0" t="s">
        <v>158</v>
      </c>
      <c r="E879" s="0" t="n">
        <v>63.7799998000264</v>
      </c>
    </row>
    <row r="880" customFormat="false" ht="12.8" hidden="false" customHeight="false" outlineLevel="0" collapsed="false">
      <c r="A880" s="0" t="n">
        <v>2001</v>
      </c>
      <c r="B880" s="0" t="n">
        <v>5</v>
      </c>
      <c r="C880" s="0" t="s">
        <v>154</v>
      </c>
      <c r="D880" s="0" t="s">
        <v>159</v>
      </c>
      <c r="E880" s="0" t="n">
        <v>38.1899996437132</v>
      </c>
    </row>
    <row r="881" customFormat="false" ht="12.8" hidden="false" customHeight="false" outlineLevel="0" collapsed="false">
      <c r="A881" s="0" t="n">
        <v>2001</v>
      </c>
      <c r="B881" s="0" t="n">
        <v>5</v>
      </c>
      <c r="C881" s="0" t="s">
        <v>154</v>
      </c>
      <c r="D881" s="0" t="s">
        <v>160</v>
      </c>
      <c r="E881" s="0" t="n">
        <v>2706.23000097275</v>
      </c>
    </row>
    <row r="882" customFormat="false" ht="12.8" hidden="false" customHeight="false" outlineLevel="0" collapsed="false">
      <c r="A882" s="0" t="n">
        <v>2001</v>
      </c>
      <c r="B882" s="0" t="n">
        <v>5</v>
      </c>
      <c r="C882" s="0" t="s">
        <v>154</v>
      </c>
      <c r="D882" s="0" t="s">
        <v>161</v>
      </c>
      <c r="E882" s="0" t="n">
        <v>4614.33000415564</v>
      </c>
    </row>
    <row r="883" customFormat="false" ht="12.8" hidden="false" customHeight="false" outlineLevel="0" collapsed="false">
      <c r="A883" s="0" t="n">
        <v>2001</v>
      </c>
      <c r="B883" s="0" t="n">
        <v>5</v>
      </c>
      <c r="C883" s="0" t="s">
        <v>167</v>
      </c>
      <c r="D883" s="0" t="s">
        <v>168</v>
      </c>
      <c r="E883" s="0" t="n">
        <v>1908.48999798298</v>
      </c>
    </row>
    <row r="884" customFormat="false" ht="12.8" hidden="false" customHeight="false" outlineLevel="0" collapsed="false">
      <c r="A884" s="0" t="n">
        <v>2001</v>
      </c>
      <c r="B884" s="0" t="n">
        <v>5</v>
      </c>
      <c r="C884" s="0" t="s">
        <v>167</v>
      </c>
      <c r="D884" s="0" t="s">
        <v>169</v>
      </c>
      <c r="E884" s="0" t="n">
        <v>30910.9699325562</v>
      </c>
    </row>
    <row r="885" customFormat="false" ht="12.8" hidden="false" customHeight="false" outlineLevel="0" collapsed="false">
      <c r="A885" s="0" t="n">
        <v>2001</v>
      </c>
      <c r="B885" s="0" t="n">
        <v>5</v>
      </c>
      <c r="C885" s="0" t="s">
        <v>167</v>
      </c>
      <c r="D885" s="0" t="s">
        <v>170</v>
      </c>
      <c r="E885" s="0" t="n">
        <v>48869.1300048828</v>
      </c>
    </row>
    <row r="886" customFormat="false" ht="12.8" hidden="false" customHeight="false" outlineLevel="0" collapsed="false">
      <c r="A886" s="0" t="n">
        <v>2001</v>
      </c>
      <c r="B886" s="0" t="n">
        <v>5</v>
      </c>
      <c r="C886" s="0" t="s">
        <v>167</v>
      </c>
      <c r="D886" s="0" t="s">
        <v>171</v>
      </c>
      <c r="E886" s="0" t="n">
        <v>540465.080718994</v>
      </c>
    </row>
    <row r="887" customFormat="false" ht="12.8" hidden="false" customHeight="false" outlineLevel="0" collapsed="false">
      <c r="A887" s="0" t="n">
        <v>2001</v>
      </c>
      <c r="B887" s="0" t="n">
        <v>5</v>
      </c>
      <c r="C887" s="0" t="s">
        <v>167</v>
      </c>
      <c r="D887" s="0" t="s">
        <v>172</v>
      </c>
      <c r="E887" s="0" t="n">
        <v>29813.0699634552</v>
      </c>
    </row>
    <row r="888" customFormat="false" ht="12.8" hidden="false" customHeight="false" outlineLevel="0" collapsed="false">
      <c r="A888" s="0" t="n">
        <v>2001</v>
      </c>
      <c r="B888" s="0" t="n">
        <v>5</v>
      </c>
      <c r="C888" s="0" t="s">
        <v>167</v>
      </c>
      <c r="D888" s="0" t="s">
        <v>173</v>
      </c>
      <c r="E888" s="0" t="n">
        <v>41289.3900680542</v>
      </c>
    </row>
    <row r="889" customFormat="false" ht="12.8" hidden="false" customHeight="false" outlineLevel="0" collapsed="false">
      <c r="A889" s="0" t="n">
        <v>2001</v>
      </c>
      <c r="B889" s="0" t="n">
        <v>5</v>
      </c>
      <c r="C889" s="0" t="s">
        <v>167</v>
      </c>
      <c r="D889" s="0" t="s">
        <v>174</v>
      </c>
      <c r="E889" s="0" t="n">
        <v>45686.2200088501</v>
      </c>
    </row>
    <row r="890" customFormat="false" ht="12.8" hidden="false" customHeight="false" outlineLevel="0" collapsed="false">
      <c r="A890" s="0" t="n">
        <v>2001</v>
      </c>
      <c r="B890" s="0" t="n">
        <v>5</v>
      </c>
      <c r="C890" s="0" t="s">
        <v>167</v>
      </c>
      <c r="D890" s="0" t="s">
        <v>175</v>
      </c>
      <c r="E890" s="0" t="n">
        <v>1753.65999734402</v>
      </c>
    </row>
    <row r="891" customFormat="false" ht="12.8" hidden="false" customHeight="false" outlineLevel="0" collapsed="false">
      <c r="A891" s="0" t="n">
        <v>2001</v>
      </c>
      <c r="B891" s="0" t="n">
        <v>5</v>
      </c>
      <c r="C891" s="0" t="s">
        <v>167</v>
      </c>
      <c r="D891" s="0" t="s">
        <v>176</v>
      </c>
      <c r="E891" s="0" t="n">
        <v>49.4699999839067</v>
      </c>
    </row>
    <row r="892" customFormat="false" ht="12.8" hidden="false" customHeight="false" outlineLevel="0" collapsed="false">
      <c r="A892" s="0" t="n">
        <v>2001</v>
      </c>
      <c r="B892" s="0" t="n">
        <v>5</v>
      </c>
      <c r="C892" s="0" t="s">
        <v>167</v>
      </c>
      <c r="D892" s="0" t="s">
        <v>177</v>
      </c>
      <c r="E892" s="0" t="n">
        <v>2446.19000244141</v>
      </c>
    </row>
    <row r="893" customFormat="false" ht="12.8" hidden="false" customHeight="false" outlineLevel="0" collapsed="false">
      <c r="A893" s="0" t="n">
        <v>2001</v>
      </c>
      <c r="B893" s="0" t="n">
        <v>5</v>
      </c>
      <c r="C893" s="0" t="s">
        <v>185</v>
      </c>
      <c r="D893" s="0" t="s">
        <v>186</v>
      </c>
      <c r="E893" s="0" t="n">
        <v>0</v>
      </c>
    </row>
    <row r="894" customFormat="false" ht="12.8" hidden="false" customHeight="false" outlineLevel="0" collapsed="false">
      <c r="A894" s="0" t="n">
        <v>2001</v>
      </c>
      <c r="B894" s="0" t="n">
        <v>5</v>
      </c>
      <c r="C894" s="0" t="s">
        <v>185</v>
      </c>
      <c r="D894" s="0" t="s">
        <v>187</v>
      </c>
      <c r="E894" s="0" t="n">
        <v>183011.190139771</v>
      </c>
    </row>
    <row r="895" customFormat="false" ht="12.8" hidden="false" customHeight="false" outlineLevel="0" collapsed="false">
      <c r="A895" s="0" t="n">
        <v>2001</v>
      </c>
      <c r="B895" s="0" t="n">
        <v>5</v>
      </c>
      <c r="C895" s="0" t="s">
        <v>185</v>
      </c>
      <c r="D895" s="0" t="s">
        <v>188</v>
      </c>
      <c r="E895" s="0" t="n">
        <v>0</v>
      </c>
    </row>
    <row r="896" customFormat="false" ht="12.8" hidden="false" customHeight="false" outlineLevel="0" collapsed="false">
      <c r="A896" s="0" t="n">
        <v>2001</v>
      </c>
      <c r="B896" s="0" t="n">
        <v>5</v>
      </c>
      <c r="C896" s="0" t="s">
        <v>185</v>
      </c>
      <c r="D896" s="0" t="s">
        <v>189</v>
      </c>
      <c r="E896" s="0" t="n">
        <v>1300.17999792099</v>
      </c>
    </row>
    <row r="897" customFormat="false" ht="12.8" hidden="false" customHeight="false" outlineLevel="0" collapsed="false">
      <c r="A897" s="0" t="n">
        <v>2001</v>
      </c>
      <c r="B897" s="0" t="n">
        <v>5</v>
      </c>
      <c r="C897" s="0" t="s">
        <v>185</v>
      </c>
      <c r="D897" s="0" t="s">
        <v>190</v>
      </c>
      <c r="E897" s="0" t="n">
        <v>0</v>
      </c>
    </row>
    <row r="898" customFormat="false" ht="12.8" hidden="false" customHeight="false" outlineLevel="0" collapsed="false">
      <c r="A898" s="0" t="n">
        <v>2001</v>
      </c>
      <c r="B898" s="0" t="n">
        <v>5</v>
      </c>
      <c r="C898" s="0" t="s">
        <v>185</v>
      </c>
      <c r="D898" s="0" t="s">
        <v>191</v>
      </c>
      <c r="E898" s="0" t="n">
        <v>0</v>
      </c>
    </row>
    <row r="899" customFormat="false" ht="12.8" hidden="false" customHeight="false" outlineLevel="0" collapsed="false">
      <c r="A899" s="0" t="n">
        <v>2001</v>
      </c>
      <c r="B899" s="0" t="n">
        <v>5</v>
      </c>
      <c r="C899" s="0" t="s">
        <v>193</v>
      </c>
      <c r="D899" s="0" t="s">
        <v>194</v>
      </c>
      <c r="E899" s="0" t="n">
        <v>10120.4499940872</v>
      </c>
    </row>
    <row r="900" customFormat="false" ht="12.8" hidden="false" customHeight="false" outlineLevel="0" collapsed="false">
      <c r="A900" s="0" t="n">
        <v>2001</v>
      </c>
      <c r="B900" s="0" t="n">
        <v>5</v>
      </c>
      <c r="C900" s="0" t="s">
        <v>193</v>
      </c>
      <c r="D900" s="0" t="s">
        <v>195</v>
      </c>
      <c r="E900" s="0" t="n">
        <v>0</v>
      </c>
    </row>
    <row r="901" customFormat="false" ht="12.8" hidden="false" customHeight="false" outlineLevel="0" collapsed="false">
      <c r="A901" s="0" t="n">
        <v>2001</v>
      </c>
      <c r="B901" s="0" t="n">
        <v>5</v>
      </c>
      <c r="C901" s="0" t="s">
        <v>193</v>
      </c>
      <c r="D901" s="0" t="s">
        <v>196</v>
      </c>
      <c r="E901" s="0" t="n">
        <v>54.5300000607967</v>
      </c>
    </row>
    <row r="902" customFormat="false" ht="12.8" hidden="false" customHeight="false" outlineLevel="0" collapsed="false">
      <c r="A902" s="0" t="n">
        <v>2001</v>
      </c>
      <c r="B902" s="0" t="n">
        <v>5</v>
      </c>
      <c r="C902" s="0" t="s">
        <v>193</v>
      </c>
      <c r="D902" s="0" t="s">
        <v>197</v>
      </c>
      <c r="E902" s="0" t="n">
        <v>2575.33000290394</v>
      </c>
    </row>
    <row r="903" customFormat="false" ht="12.8" hidden="false" customHeight="false" outlineLevel="0" collapsed="false">
      <c r="A903" s="0" t="n">
        <v>2001</v>
      </c>
      <c r="B903" s="0" t="n">
        <v>5</v>
      </c>
      <c r="C903" s="0" t="s">
        <v>193</v>
      </c>
      <c r="D903" s="0" t="s">
        <v>198</v>
      </c>
      <c r="E903" s="0" t="n">
        <v>1236.88000094891</v>
      </c>
    </row>
    <row r="904" customFormat="false" ht="12.8" hidden="false" customHeight="false" outlineLevel="0" collapsed="false">
      <c r="A904" s="0" t="n">
        <v>2001</v>
      </c>
      <c r="B904" s="0" t="n">
        <v>5</v>
      </c>
      <c r="C904" s="0" t="s">
        <v>193</v>
      </c>
      <c r="D904" s="0" t="s">
        <v>199</v>
      </c>
      <c r="E904" s="0" t="n">
        <v>563260.769714356</v>
      </c>
    </row>
    <row r="905" customFormat="false" ht="12.8" hidden="false" customHeight="false" outlineLevel="0" collapsed="false">
      <c r="A905" s="0" t="n">
        <v>2001</v>
      </c>
      <c r="B905" s="0" t="n">
        <v>5</v>
      </c>
      <c r="C905" s="0" t="s">
        <v>193</v>
      </c>
      <c r="D905" s="0" t="s">
        <v>200</v>
      </c>
      <c r="E905" s="0" t="n">
        <v>17.0399996191263</v>
      </c>
    </row>
    <row r="906" customFormat="false" ht="12.8" hidden="false" customHeight="false" outlineLevel="0" collapsed="false">
      <c r="A906" s="0" t="n">
        <v>2001</v>
      </c>
      <c r="B906" s="0" t="n">
        <v>5</v>
      </c>
      <c r="C906" s="0" t="s">
        <v>193</v>
      </c>
      <c r="D906" s="0" t="s">
        <v>201</v>
      </c>
      <c r="E906" s="0" t="n">
        <v>27298.9299850464</v>
      </c>
    </row>
    <row r="907" customFormat="false" ht="12.8" hidden="false" customHeight="false" outlineLevel="0" collapsed="false">
      <c r="A907" s="0" t="n">
        <v>2001</v>
      </c>
      <c r="B907" s="0" t="n">
        <v>5</v>
      </c>
      <c r="C907" s="0" t="s">
        <v>203</v>
      </c>
      <c r="D907" s="0" t="s">
        <v>204</v>
      </c>
      <c r="E907" s="0" t="n">
        <v>0</v>
      </c>
    </row>
    <row r="908" customFormat="false" ht="12.8" hidden="false" customHeight="false" outlineLevel="0" collapsed="false">
      <c r="A908" s="0" t="n">
        <v>2001</v>
      </c>
      <c r="B908" s="0" t="n">
        <v>5</v>
      </c>
      <c r="C908" s="0" t="s">
        <v>203</v>
      </c>
      <c r="D908" s="0" t="s">
        <v>205</v>
      </c>
      <c r="E908" s="0" t="n">
        <v>0</v>
      </c>
    </row>
    <row r="909" customFormat="false" ht="12.8" hidden="false" customHeight="false" outlineLevel="0" collapsed="false">
      <c r="A909" s="0" t="n">
        <v>2001</v>
      </c>
      <c r="B909" s="0" t="n">
        <v>5</v>
      </c>
      <c r="C909" s="0" t="s">
        <v>203</v>
      </c>
      <c r="D909" s="0" t="s">
        <v>206</v>
      </c>
      <c r="E909" s="0" t="n">
        <v>536.920000255108</v>
      </c>
    </row>
    <row r="910" customFormat="false" ht="12.8" hidden="false" customHeight="false" outlineLevel="0" collapsed="false">
      <c r="A910" s="0" t="n">
        <v>2001</v>
      </c>
      <c r="B910" s="0" t="n">
        <v>5</v>
      </c>
      <c r="C910" s="0" t="s">
        <v>203</v>
      </c>
      <c r="D910" s="0" t="s">
        <v>207</v>
      </c>
      <c r="E910" s="0" t="n">
        <v>0</v>
      </c>
    </row>
    <row r="911" customFormat="false" ht="12.8" hidden="false" customHeight="false" outlineLevel="0" collapsed="false">
      <c r="A911" s="0" t="n">
        <v>2001</v>
      </c>
      <c r="B911" s="0" t="n">
        <v>5</v>
      </c>
      <c r="C911" s="0" t="s">
        <v>203</v>
      </c>
      <c r="D911" s="0" t="s">
        <v>208</v>
      </c>
      <c r="E911" s="0" t="n">
        <v>223894.960403442</v>
      </c>
    </row>
    <row r="912" customFormat="false" ht="12.8" hidden="false" customHeight="false" outlineLevel="0" collapsed="false">
      <c r="A912" s="0" t="n">
        <v>2001</v>
      </c>
      <c r="B912" s="0" t="n">
        <v>5</v>
      </c>
      <c r="C912" s="0" t="s">
        <v>203</v>
      </c>
      <c r="D912" s="0" t="s">
        <v>209</v>
      </c>
      <c r="E912" s="0" t="n">
        <v>0</v>
      </c>
    </row>
    <row r="913" customFormat="false" ht="12.8" hidden="false" customHeight="false" outlineLevel="0" collapsed="false">
      <c r="A913" s="0" t="n">
        <v>2001</v>
      </c>
      <c r="B913" s="0" t="n">
        <v>5</v>
      </c>
      <c r="C913" s="0" t="s">
        <v>203</v>
      </c>
      <c r="D913" s="0" t="s">
        <v>210</v>
      </c>
      <c r="E913" s="0" t="n">
        <v>0</v>
      </c>
    </row>
    <row r="914" customFormat="false" ht="12.8" hidden="false" customHeight="false" outlineLevel="0" collapsed="false">
      <c r="A914" s="0" t="n">
        <v>2001</v>
      </c>
      <c r="B914" s="0" t="n">
        <v>5</v>
      </c>
      <c r="C914" s="0" t="s">
        <v>203</v>
      </c>
      <c r="D914" s="0" t="s">
        <v>211</v>
      </c>
      <c r="E914" s="0" t="n">
        <v>0</v>
      </c>
    </row>
    <row r="915" customFormat="false" ht="12.8" hidden="false" customHeight="false" outlineLevel="0" collapsed="false">
      <c r="A915" s="0" t="n">
        <v>2001</v>
      </c>
      <c r="B915" s="0" t="n">
        <v>5</v>
      </c>
      <c r="C915" s="0" t="s">
        <v>203</v>
      </c>
      <c r="D915" s="0" t="s">
        <v>212</v>
      </c>
      <c r="E915" s="0" t="n">
        <v>379.829999893904</v>
      </c>
    </row>
    <row r="916" customFormat="false" ht="12.8" hidden="false" customHeight="false" outlineLevel="0" collapsed="false">
      <c r="A916" s="0" t="n">
        <v>2001</v>
      </c>
      <c r="B916" s="0" t="n">
        <v>5</v>
      </c>
      <c r="C916" s="0" t="s">
        <v>203</v>
      </c>
      <c r="D916" s="0" t="s">
        <v>213</v>
      </c>
      <c r="E916" s="0" t="n">
        <v>0</v>
      </c>
    </row>
    <row r="917" customFormat="false" ht="12.8" hidden="false" customHeight="false" outlineLevel="0" collapsed="false">
      <c r="A917" s="0" t="n">
        <v>2001</v>
      </c>
      <c r="B917" s="0" t="n">
        <v>5</v>
      </c>
      <c r="C917" s="0" t="s">
        <v>203</v>
      </c>
      <c r="D917" s="0" t="s">
        <v>193</v>
      </c>
      <c r="E917" s="0" t="n">
        <v>34231.5200042725</v>
      </c>
    </row>
    <row r="918" customFormat="false" ht="12.8" hidden="false" customHeight="false" outlineLevel="0" collapsed="false">
      <c r="A918" s="0" t="n">
        <v>2001</v>
      </c>
      <c r="B918" s="0" t="n">
        <v>5</v>
      </c>
      <c r="C918" s="0" t="s">
        <v>203</v>
      </c>
      <c r="D918" s="0" t="s">
        <v>214</v>
      </c>
      <c r="E918" s="0" t="n">
        <v>0</v>
      </c>
    </row>
    <row r="919" customFormat="false" ht="12.8" hidden="false" customHeight="false" outlineLevel="0" collapsed="false">
      <c r="A919" s="0" t="n">
        <v>2001</v>
      </c>
      <c r="B919" s="0" t="n">
        <v>5</v>
      </c>
      <c r="C919" s="0" t="s">
        <v>203</v>
      </c>
      <c r="D919" s="0" t="s">
        <v>215</v>
      </c>
      <c r="E919" s="0" t="n">
        <v>0</v>
      </c>
    </row>
    <row r="920" customFormat="false" ht="12.8" hidden="false" customHeight="false" outlineLevel="0" collapsed="false">
      <c r="A920" s="0" t="n">
        <v>2001</v>
      </c>
      <c r="B920" s="0" t="n">
        <v>5</v>
      </c>
      <c r="C920" s="0" t="s">
        <v>203</v>
      </c>
      <c r="D920" s="0" t="s">
        <v>216</v>
      </c>
      <c r="E920" s="0" t="n">
        <v>0</v>
      </c>
    </row>
    <row r="921" customFormat="false" ht="12.8" hidden="false" customHeight="false" outlineLevel="0" collapsed="false">
      <c r="A921" s="0" t="n">
        <v>2001</v>
      </c>
      <c r="B921" s="0" t="n">
        <v>5</v>
      </c>
      <c r="C921" s="0" t="s">
        <v>203</v>
      </c>
      <c r="D921" s="0" t="s">
        <v>217</v>
      </c>
      <c r="E921" s="0" t="n">
        <v>0</v>
      </c>
    </row>
    <row r="922" customFormat="false" ht="12.8" hidden="false" customHeight="false" outlineLevel="0" collapsed="false">
      <c r="A922" s="0" t="n">
        <v>2001</v>
      </c>
      <c r="B922" s="0" t="n">
        <v>5</v>
      </c>
      <c r="C922" s="0" t="s">
        <v>203</v>
      </c>
      <c r="D922" s="0" t="s">
        <v>218</v>
      </c>
      <c r="E922" s="0" t="n">
        <v>0</v>
      </c>
    </row>
    <row r="923" customFormat="false" ht="12.8" hidden="false" customHeight="false" outlineLevel="0" collapsed="false">
      <c r="A923" s="0" t="n">
        <v>2001</v>
      </c>
      <c r="B923" s="0" t="n">
        <v>5</v>
      </c>
      <c r="C923" s="0" t="s">
        <v>220</v>
      </c>
      <c r="D923" s="0" t="s">
        <v>221</v>
      </c>
      <c r="E923" s="0" t="n">
        <v>0</v>
      </c>
    </row>
    <row r="924" customFormat="false" ht="12.8" hidden="false" customHeight="false" outlineLevel="0" collapsed="false">
      <c r="A924" s="0" t="n">
        <v>2001</v>
      </c>
      <c r="B924" s="0" t="n">
        <v>5</v>
      </c>
      <c r="C924" s="0" t="s">
        <v>220</v>
      </c>
      <c r="D924" s="0" t="s">
        <v>222</v>
      </c>
      <c r="E924" s="0" t="n">
        <v>120.930000260472</v>
      </c>
    </row>
    <row r="925" customFormat="false" ht="12.8" hidden="false" customHeight="false" outlineLevel="0" collapsed="false">
      <c r="A925" s="0" t="n">
        <v>2001</v>
      </c>
      <c r="B925" s="0" t="n">
        <v>5</v>
      </c>
      <c r="C925" s="0" t="s">
        <v>220</v>
      </c>
      <c r="D925" s="0" t="s">
        <v>223</v>
      </c>
      <c r="E925" s="0" t="n">
        <v>0</v>
      </c>
    </row>
    <row r="926" customFormat="false" ht="12.8" hidden="false" customHeight="false" outlineLevel="0" collapsed="false">
      <c r="A926" s="0" t="n">
        <v>2001</v>
      </c>
      <c r="B926" s="0" t="n">
        <v>5</v>
      </c>
      <c r="C926" s="0" t="s">
        <v>220</v>
      </c>
      <c r="D926" s="0" t="s">
        <v>224</v>
      </c>
      <c r="E926" s="0" t="n">
        <v>0</v>
      </c>
    </row>
    <row r="927" customFormat="false" ht="12.8" hidden="false" customHeight="false" outlineLevel="0" collapsed="false">
      <c r="A927" s="0" t="n">
        <v>2001</v>
      </c>
      <c r="B927" s="0" t="n">
        <v>5</v>
      </c>
      <c r="C927" s="0" t="s">
        <v>220</v>
      </c>
      <c r="D927" s="0" t="s">
        <v>225</v>
      </c>
      <c r="E927" s="0" t="n">
        <v>0</v>
      </c>
    </row>
    <row r="928" customFormat="false" ht="12.8" hidden="false" customHeight="false" outlineLevel="0" collapsed="false">
      <c r="A928" s="0" t="n">
        <v>2001</v>
      </c>
      <c r="B928" s="0" t="n">
        <v>5</v>
      </c>
      <c r="C928" s="0" t="s">
        <v>220</v>
      </c>
      <c r="D928" s="0" t="s">
        <v>226</v>
      </c>
      <c r="E928" s="0" t="n">
        <v>0</v>
      </c>
    </row>
    <row r="929" customFormat="false" ht="12.8" hidden="false" customHeight="false" outlineLevel="0" collapsed="false">
      <c r="A929" s="0" t="n">
        <v>2001</v>
      </c>
      <c r="B929" s="0" t="n">
        <v>5</v>
      </c>
      <c r="C929" s="0" t="s">
        <v>228</v>
      </c>
      <c r="D929" s="0" t="s">
        <v>229</v>
      </c>
      <c r="E929" s="0" t="n">
        <v>97.3000007867813</v>
      </c>
    </row>
    <row r="930" customFormat="false" ht="12.8" hidden="false" customHeight="false" outlineLevel="0" collapsed="false">
      <c r="A930" s="0" t="n">
        <v>2001</v>
      </c>
      <c r="B930" s="0" t="n">
        <v>5</v>
      </c>
      <c r="C930" s="0" t="s">
        <v>228</v>
      </c>
      <c r="D930" s="0" t="s">
        <v>230</v>
      </c>
      <c r="E930" s="0" t="n">
        <v>28436.3599777222</v>
      </c>
    </row>
    <row r="931" customFormat="false" ht="12.8" hidden="false" customHeight="false" outlineLevel="0" collapsed="false">
      <c r="A931" s="0" t="n">
        <v>2001</v>
      </c>
      <c r="B931" s="0" t="n">
        <v>5</v>
      </c>
      <c r="C931" s="0" t="s">
        <v>228</v>
      </c>
      <c r="D931" s="0" t="s">
        <v>231</v>
      </c>
      <c r="E931" s="0" t="n">
        <v>323.080000311136</v>
      </c>
    </row>
    <row r="932" customFormat="false" ht="12.8" hidden="false" customHeight="false" outlineLevel="0" collapsed="false">
      <c r="A932" s="0" t="n">
        <v>2001</v>
      </c>
      <c r="B932" s="0" t="n">
        <v>5</v>
      </c>
      <c r="C932" s="0" t="s">
        <v>228</v>
      </c>
      <c r="D932" s="0" t="s">
        <v>232</v>
      </c>
      <c r="E932" s="0" t="n">
        <v>2297.6200016737</v>
      </c>
    </row>
    <row r="933" customFormat="false" ht="12.8" hidden="false" customHeight="false" outlineLevel="0" collapsed="false">
      <c r="A933" s="0" t="n">
        <v>2001</v>
      </c>
      <c r="B933" s="0" t="n">
        <v>5</v>
      </c>
      <c r="C933" s="0" t="s">
        <v>228</v>
      </c>
      <c r="D933" s="0" t="s">
        <v>233</v>
      </c>
      <c r="E933" s="0" t="n">
        <v>8426.0699930191</v>
      </c>
    </row>
    <row r="934" customFormat="false" ht="12.8" hidden="false" customHeight="false" outlineLevel="0" collapsed="false">
      <c r="A934" s="0" t="n">
        <v>2001</v>
      </c>
      <c r="B934" s="0" t="n">
        <v>5</v>
      </c>
      <c r="C934" s="0" t="s">
        <v>228</v>
      </c>
      <c r="D934" s="0" t="s">
        <v>234</v>
      </c>
      <c r="E934" s="0" t="n">
        <v>7328.03999555111</v>
      </c>
    </row>
    <row r="935" customFormat="false" ht="12.8" hidden="false" customHeight="false" outlineLevel="0" collapsed="false">
      <c r="A935" s="0" t="n">
        <v>2001</v>
      </c>
      <c r="B935" s="0" t="n">
        <v>5</v>
      </c>
      <c r="C935" s="0" t="s">
        <v>236</v>
      </c>
      <c r="D935" s="0" t="s">
        <v>237</v>
      </c>
      <c r="E935" s="0" t="n">
        <v>0</v>
      </c>
    </row>
    <row r="936" customFormat="false" ht="12.8" hidden="false" customHeight="false" outlineLevel="0" collapsed="false">
      <c r="A936" s="0" t="n">
        <v>2001</v>
      </c>
      <c r="B936" s="0" t="n">
        <v>5</v>
      </c>
      <c r="C936" s="0" t="s">
        <v>239</v>
      </c>
      <c r="D936" s="0" t="s">
        <v>240</v>
      </c>
      <c r="E936" s="0" t="n">
        <v>66724.560043335</v>
      </c>
    </row>
    <row r="937" customFormat="false" ht="12.8" hidden="false" customHeight="false" outlineLevel="0" collapsed="false">
      <c r="A937" s="0" t="n">
        <v>2001</v>
      </c>
      <c r="B937" s="0" t="n">
        <v>5</v>
      </c>
      <c r="C937" s="0" t="s">
        <v>239</v>
      </c>
      <c r="D937" s="0" t="s">
        <v>241</v>
      </c>
      <c r="E937" s="0" t="n">
        <v>871.899998903275</v>
      </c>
    </row>
    <row r="938" customFormat="false" ht="12.8" hidden="false" customHeight="false" outlineLevel="0" collapsed="false">
      <c r="A938" s="0" t="n">
        <v>2001</v>
      </c>
      <c r="B938" s="0" t="n">
        <v>5</v>
      </c>
      <c r="C938" s="0" t="s">
        <v>239</v>
      </c>
      <c r="D938" s="0" t="s">
        <v>242</v>
      </c>
      <c r="E938" s="0" t="n">
        <v>85088.8398132324</v>
      </c>
    </row>
    <row r="939" customFormat="false" ht="12.8" hidden="false" customHeight="false" outlineLevel="0" collapsed="false">
      <c r="A939" s="0" t="n">
        <v>2001</v>
      </c>
      <c r="B939" s="0" t="n">
        <v>5</v>
      </c>
      <c r="C939" s="0" t="s">
        <v>239</v>
      </c>
      <c r="D939" s="0" t="s">
        <v>243</v>
      </c>
      <c r="E939" s="0" t="n">
        <v>559.630000293255</v>
      </c>
    </row>
    <row r="940" customFormat="false" ht="12.8" hidden="false" customHeight="false" outlineLevel="0" collapsed="false">
      <c r="A940" s="0" t="n">
        <v>2001</v>
      </c>
      <c r="B940" s="0" t="n">
        <v>5</v>
      </c>
      <c r="C940" s="0" t="s">
        <v>245</v>
      </c>
      <c r="D940" s="0" t="s">
        <v>246</v>
      </c>
      <c r="E940" s="0" t="n">
        <v>641.799998819828</v>
      </c>
    </row>
    <row r="941" customFormat="false" ht="12.8" hidden="false" customHeight="false" outlineLevel="0" collapsed="false">
      <c r="A941" s="0" t="n">
        <v>2001</v>
      </c>
      <c r="B941" s="0" t="n">
        <v>5</v>
      </c>
      <c r="C941" s="0" t="s">
        <v>248</v>
      </c>
      <c r="D941" s="0" t="s">
        <v>249</v>
      </c>
      <c r="E941" s="0" t="n">
        <v>204.490000158548</v>
      </c>
    </row>
    <row r="942" customFormat="false" ht="12.8" hidden="false" customHeight="false" outlineLevel="0" collapsed="false">
      <c r="A942" s="0" t="n">
        <v>2001</v>
      </c>
      <c r="B942" s="0" t="n">
        <v>5</v>
      </c>
      <c r="C942" s="0" t="s">
        <v>251</v>
      </c>
      <c r="D942" s="0" t="s">
        <v>252</v>
      </c>
      <c r="E942" s="0" t="n">
        <v>480.850007861853</v>
      </c>
    </row>
    <row r="943" customFormat="false" ht="12.8" hidden="false" customHeight="false" outlineLevel="0" collapsed="false">
      <c r="A943" s="0" t="n">
        <v>2001</v>
      </c>
      <c r="B943" s="0" t="n">
        <v>5</v>
      </c>
      <c r="C943" s="0" t="s">
        <v>251</v>
      </c>
      <c r="D943" s="0" t="s">
        <v>253</v>
      </c>
      <c r="E943" s="0" t="n">
        <v>1725.39999973774</v>
      </c>
    </row>
    <row r="944" customFormat="false" ht="12.8" hidden="false" customHeight="false" outlineLevel="0" collapsed="false">
      <c r="A944" s="0" t="n">
        <v>2001</v>
      </c>
      <c r="B944" s="0" t="n">
        <v>5</v>
      </c>
      <c r="C944" s="0" t="s">
        <v>255</v>
      </c>
      <c r="D944" s="0" t="s">
        <v>256</v>
      </c>
      <c r="E944" s="0" t="n">
        <v>38596.3900108337</v>
      </c>
    </row>
    <row r="945" customFormat="false" ht="12.8" hidden="false" customHeight="false" outlineLevel="0" collapsed="false">
      <c r="A945" s="0" t="n">
        <v>2001</v>
      </c>
      <c r="B945" s="0" t="n">
        <v>5</v>
      </c>
      <c r="C945" s="0" t="s">
        <v>255</v>
      </c>
      <c r="D945" s="0" t="s">
        <v>257</v>
      </c>
      <c r="E945" s="0" t="n">
        <v>16415.7499904633</v>
      </c>
    </row>
    <row r="946" customFormat="false" ht="12.8" hidden="false" customHeight="false" outlineLevel="0" collapsed="false">
      <c r="A946" s="0" t="n">
        <v>2001</v>
      </c>
      <c r="B946" s="0" t="n">
        <v>5</v>
      </c>
      <c r="C946" s="0" t="s">
        <v>265</v>
      </c>
      <c r="D946" s="0" t="s">
        <v>266</v>
      </c>
      <c r="E946" s="0" t="n">
        <v>52.2999992072582</v>
      </c>
    </row>
    <row r="947" customFormat="false" ht="12.8" hidden="false" customHeight="false" outlineLevel="0" collapsed="false">
      <c r="A947" s="0" t="n">
        <v>2001</v>
      </c>
      <c r="B947" s="0" t="n">
        <v>5</v>
      </c>
      <c r="C947" s="0" t="s">
        <v>268</v>
      </c>
      <c r="D947" s="0" t="s">
        <v>269</v>
      </c>
      <c r="E947" s="0" t="n">
        <v>348.830000042915</v>
      </c>
    </row>
    <row r="948" customFormat="false" ht="12.8" hidden="false" customHeight="false" outlineLevel="0" collapsed="false">
      <c r="A948" s="0" t="n">
        <v>2001</v>
      </c>
      <c r="B948" s="0" t="n">
        <v>5</v>
      </c>
      <c r="C948" s="0" t="s">
        <v>271</v>
      </c>
      <c r="D948" s="0" t="s">
        <v>272</v>
      </c>
      <c r="E948" s="0" t="n">
        <v>125.9000005126</v>
      </c>
    </row>
    <row r="949" customFormat="false" ht="12.8" hidden="false" customHeight="false" outlineLevel="0" collapsed="false">
      <c r="A949" s="0" t="n">
        <v>2001</v>
      </c>
      <c r="B949" s="0" t="n">
        <v>5</v>
      </c>
      <c r="C949" s="0" t="s">
        <v>271</v>
      </c>
      <c r="D949" s="0" t="s">
        <v>273</v>
      </c>
      <c r="E949" s="0" t="n">
        <v>371.020000301302</v>
      </c>
    </row>
    <row r="950" customFormat="false" ht="12.8" hidden="false" customHeight="false" outlineLevel="0" collapsed="false">
      <c r="A950" s="0" t="n">
        <v>2001</v>
      </c>
      <c r="B950" s="0" t="n">
        <v>5</v>
      </c>
      <c r="C950" s="0" t="s">
        <v>271</v>
      </c>
      <c r="D950" s="0" t="s">
        <v>274</v>
      </c>
      <c r="E950" s="0" t="n">
        <v>3172.26000189781</v>
      </c>
    </row>
    <row r="951" customFormat="false" ht="12.8" hidden="false" customHeight="false" outlineLevel="0" collapsed="false">
      <c r="A951" s="0" t="n">
        <v>2001</v>
      </c>
      <c r="B951" s="0" t="n">
        <v>5</v>
      </c>
      <c r="C951" s="0" t="s">
        <v>271</v>
      </c>
      <c r="D951" s="0" t="s">
        <v>275</v>
      </c>
      <c r="E951" s="0" t="n">
        <v>56.6000003069639</v>
      </c>
    </row>
    <row r="952" customFormat="false" ht="12.8" hidden="false" customHeight="false" outlineLevel="0" collapsed="false">
      <c r="A952" s="0" t="n">
        <v>2001</v>
      </c>
      <c r="B952" s="0" t="n">
        <v>5</v>
      </c>
      <c r="C952" s="0" t="s">
        <v>271</v>
      </c>
      <c r="D952" s="0" t="s">
        <v>276</v>
      </c>
      <c r="E952" s="0" t="n">
        <v>558.519998341799</v>
      </c>
    </row>
    <row r="953" customFormat="false" ht="12.8" hidden="false" customHeight="false" outlineLevel="0" collapsed="false">
      <c r="A953" s="0" t="n">
        <v>2001</v>
      </c>
      <c r="B953" s="0" t="n">
        <v>5</v>
      </c>
      <c r="C953" s="0" t="s">
        <v>271</v>
      </c>
      <c r="D953" s="0" t="s">
        <v>277</v>
      </c>
      <c r="E953" s="0" t="n">
        <v>331.159999258816</v>
      </c>
    </row>
    <row r="954" customFormat="false" ht="12.8" hidden="false" customHeight="false" outlineLevel="0" collapsed="false">
      <c r="A954" s="0" t="n">
        <v>2001</v>
      </c>
      <c r="B954" s="0" t="n">
        <v>5</v>
      </c>
      <c r="C954" s="0" t="s">
        <v>279</v>
      </c>
      <c r="D954" s="0" t="s">
        <v>280</v>
      </c>
      <c r="E954" s="0" t="n">
        <v>134.6099999547</v>
      </c>
    </row>
    <row r="955" customFormat="false" ht="12.8" hidden="false" customHeight="false" outlineLevel="0" collapsed="false">
      <c r="A955" s="0" t="n">
        <v>2001</v>
      </c>
      <c r="B955" s="0" t="n">
        <v>5</v>
      </c>
      <c r="C955" s="0" t="s">
        <v>279</v>
      </c>
      <c r="D955" s="0" t="s">
        <v>281</v>
      </c>
      <c r="E955" s="0" t="n">
        <v>19231.1400079727</v>
      </c>
    </row>
    <row r="956" customFormat="false" ht="12.8" hidden="false" customHeight="false" outlineLevel="0" collapsed="false">
      <c r="A956" s="0" t="n">
        <v>2001</v>
      </c>
      <c r="B956" s="0" t="n">
        <v>5</v>
      </c>
      <c r="C956" s="0" t="s">
        <v>283</v>
      </c>
      <c r="D956" s="0" t="s">
        <v>284</v>
      </c>
      <c r="E956" s="0" t="n">
        <v>2254.43000733852</v>
      </c>
    </row>
    <row r="957" customFormat="false" ht="12.8" hidden="false" customHeight="false" outlineLevel="0" collapsed="false">
      <c r="A957" s="0" t="n">
        <v>2001</v>
      </c>
      <c r="B957" s="0" t="n">
        <v>5</v>
      </c>
      <c r="C957" s="0" t="s">
        <v>283</v>
      </c>
      <c r="D957" s="0" t="s">
        <v>285</v>
      </c>
      <c r="E957" s="0" t="n">
        <v>1799.74999749661</v>
      </c>
    </row>
    <row r="958" customFormat="false" ht="12.8" hidden="false" customHeight="false" outlineLevel="0" collapsed="false">
      <c r="A958" s="0" t="n">
        <v>2001</v>
      </c>
      <c r="B958" s="0" t="n">
        <v>5</v>
      </c>
      <c r="C958" s="0" t="s">
        <v>290</v>
      </c>
      <c r="D958" s="0" t="s">
        <v>291</v>
      </c>
      <c r="E958" s="0" t="n">
        <v>5869.13000655174</v>
      </c>
    </row>
    <row r="959" customFormat="false" ht="12.8" hidden="false" customHeight="false" outlineLevel="0" collapsed="false">
      <c r="A959" s="0" t="n">
        <v>2001</v>
      </c>
      <c r="B959" s="0" t="n">
        <v>5</v>
      </c>
      <c r="C959" s="0" t="s">
        <v>293</v>
      </c>
      <c r="D959" s="0" t="s">
        <v>294</v>
      </c>
      <c r="E959" s="0" t="n">
        <v>1459.56001412869</v>
      </c>
    </row>
    <row r="960" customFormat="false" ht="12.8" hidden="false" customHeight="false" outlineLevel="0" collapsed="false">
      <c r="A960" s="0" t="n">
        <v>2001</v>
      </c>
      <c r="B960" s="0" t="n">
        <v>5</v>
      </c>
      <c r="C960" s="0" t="s">
        <v>293</v>
      </c>
      <c r="D960" s="0" t="s">
        <v>295</v>
      </c>
      <c r="E960" s="0" t="n">
        <v>862.039997935295</v>
      </c>
    </row>
    <row r="961" customFormat="false" ht="12.8" hidden="false" customHeight="false" outlineLevel="0" collapsed="false">
      <c r="A961" s="0" t="n">
        <v>2001</v>
      </c>
      <c r="B961" s="0" t="n">
        <v>5</v>
      </c>
      <c r="C961" s="0" t="s">
        <v>297</v>
      </c>
      <c r="D961" s="0" t="s">
        <v>298</v>
      </c>
      <c r="E961" s="0" t="n">
        <v>630.270000457764</v>
      </c>
    </row>
    <row r="962" customFormat="false" ht="12.8" hidden="false" customHeight="false" outlineLevel="0" collapsed="false">
      <c r="A962" s="0" t="n">
        <v>2001</v>
      </c>
      <c r="B962" s="0" t="n">
        <v>5</v>
      </c>
      <c r="C962" s="0" t="s">
        <v>297</v>
      </c>
      <c r="D962" s="0" t="s">
        <v>299</v>
      </c>
      <c r="E962" s="0" t="n">
        <v>1164.14999908209</v>
      </c>
    </row>
    <row r="963" customFormat="false" ht="12.8" hidden="false" customHeight="false" outlineLevel="0" collapsed="false">
      <c r="A963" s="0" t="n">
        <v>2001</v>
      </c>
      <c r="B963" s="0" t="n">
        <v>5</v>
      </c>
      <c r="C963" s="0" t="s">
        <v>301</v>
      </c>
      <c r="D963" s="0" t="s">
        <v>302</v>
      </c>
      <c r="E963" s="0" t="n">
        <v>488.639999985695</v>
      </c>
    </row>
    <row r="964" customFormat="false" ht="12.8" hidden="false" customHeight="false" outlineLevel="0" collapsed="false">
      <c r="A964" s="0" t="n">
        <v>2001</v>
      </c>
      <c r="B964" s="0" t="n">
        <v>5</v>
      </c>
      <c r="C964" s="0" t="s">
        <v>304</v>
      </c>
      <c r="D964" s="0" t="s">
        <v>305</v>
      </c>
      <c r="E964" s="0" t="n">
        <v>56.289999704808</v>
      </c>
    </row>
    <row r="965" customFormat="false" ht="12.8" hidden="false" customHeight="false" outlineLevel="0" collapsed="false">
      <c r="A965" s="0" t="n">
        <v>2001</v>
      </c>
      <c r="B965" s="0" t="n">
        <v>5</v>
      </c>
      <c r="C965" s="0" t="s">
        <v>304</v>
      </c>
      <c r="D965" s="0" t="s">
        <v>306</v>
      </c>
      <c r="E965" s="0" t="n">
        <v>51348.3399791718</v>
      </c>
    </row>
    <row r="966" customFormat="false" ht="12.8" hidden="false" customHeight="false" outlineLevel="0" collapsed="false">
      <c r="A966" s="0" t="n">
        <v>2001</v>
      </c>
      <c r="B966" s="0" t="n">
        <v>5</v>
      </c>
      <c r="C966" s="0" t="s">
        <v>308</v>
      </c>
      <c r="D966" s="0" t="s">
        <v>309</v>
      </c>
      <c r="E966" s="0" t="n">
        <v>1496.83999252319</v>
      </c>
    </row>
    <row r="967" customFormat="false" ht="12.8" hidden="false" customHeight="false" outlineLevel="0" collapsed="false">
      <c r="A967" s="0" t="n">
        <v>2001</v>
      </c>
      <c r="B967" s="0" t="n">
        <v>5</v>
      </c>
      <c r="C967" s="0" t="s">
        <v>311</v>
      </c>
      <c r="D967" s="0" t="s">
        <v>312</v>
      </c>
      <c r="E967" s="0" t="n">
        <v>1094.01999855042</v>
      </c>
    </row>
    <row r="968" customFormat="false" ht="12.8" hidden="false" customHeight="false" outlineLevel="0" collapsed="false">
      <c r="A968" s="0" t="n">
        <v>2001</v>
      </c>
      <c r="B968" s="0" t="n">
        <v>5</v>
      </c>
      <c r="C968" s="0" t="s">
        <v>311</v>
      </c>
      <c r="D968" s="0" t="s">
        <v>313</v>
      </c>
      <c r="E968" s="0" t="n">
        <v>2126.47999632359</v>
      </c>
    </row>
    <row r="969" customFormat="false" ht="12.8" hidden="false" customHeight="false" outlineLevel="0" collapsed="false">
      <c r="A969" s="0" t="n">
        <v>2001</v>
      </c>
      <c r="B969" s="0" t="n">
        <v>5</v>
      </c>
      <c r="C969" s="0" t="s">
        <v>315</v>
      </c>
      <c r="D969" s="0" t="s">
        <v>316</v>
      </c>
      <c r="E969" s="0" t="n">
        <v>1063.20999741554</v>
      </c>
    </row>
    <row r="970" customFormat="false" ht="12.8" hidden="false" customHeight="false" outlineLevel="0" collapsed="false">
      <c r="A970" s="0" t="n">
        <v>2001</v>
      </c>
      <c r="B970" s="0" t="n">
        <v>5</v>
      </c>
      <c r="C970" s="0" t="s">
        <v>315</v>
      </c>
      <c r="D970" s="0" t="s">
        <v>317</v>
      </c>
      <c r="E970" s="0" t="n">
        <v>138.200000166893</v>
      </c>
    </row>
    <row r="971" customFormat="false" ht="12.8" hidden="false" customHeight="false" outlineLevel="0" collapsed="false">
      <c r="A971" s="0" t="n">
        <v>2001</v>
      </c>
      <c r="B971" s="0" t="n">
        <v>5</v>
      </c>
      <c r="C971" s="0" t="s">
        <v>315</v>
      </c>
      <c r="D971" s="0" t="s">
        <v>318</v>
      </c>
      <c r="E971" s="0" t="n">
        <v>1361.20999598503</v>
      </c>
    </row>
    <row r="972" customFormat="false" ht="12.8" hidden="false" customHeight="false" outlineLevel="0" collapsed="false">
      <c r="A972" s="0" t="n">
        <v>2001</v>
      </c>
      <c r="B972" s="0" t="n">
        <v>5</v>
      </c>
      <c r="C972" s="0" t="s">
        <v>315</v>
      </c>
      <c r="D972" s="0" t="s">
        <v>319</v>
      </c>
      <c r="E972" s="0" t="n">
        <v>481.679999887943</v>
      </c>
    </row>
    <row r="973" customFormat="false" ht="12.8" hidden="false" customHeight="false" outlineLevel="0" collapsed="false">
      <c r="A973" s="0" t="n">
        <v>2001</v>
      </c>
      <c r="B973" s="0" t="n">
        <v>5</v>
      </c>
      <c r="C973" s="0" t="s">
        <v>321</v>
      </c>
      <c r="D973" s="0" t="s">
        <v>322</v>
      </c>
      <c r="E973" s="0" t="n">
        <v>1868.80999815464</v>
      </c>
    </row>
    <row r="974" customFormat="false" ht="12.8" hidden="false" customHeight="false" outlineLevel="0" collapsed="false">
      <c r="A974" s="0" t="n">
        <v>2001</v>
      </c>
      <c r="B974" s="0" t="n">
        <v>5</v>
      </c>
      <c r="C974" s="0" t="s">
        <v>324</v>
      </c>
      <c r="D974" s="0" t="s">
        <v>325</v>
      </c>
      <c r="E974" s="0" t="n">
        <v>284.709998309612</v>
      </c>
    </row>
    <row r="975" customFormat="false" ht="12.8" hidden="false" customHeight="false" outlineLevel="0" collapsed="false">
      <c r="A975" s="0" t="n">
        <v>2001</v>
      </c>
      <c r="B975" s="0" t="n">
        <v>5</v>
      </c>
      <c r="C975" s="0" t="s">
        <v>324</v>
      </c>
      <c r="D975" s="0" t="s">
        <v>326</v>
      </c>
      <c r="E975" s="0" t="n">
        <v>32474.91005373</v>
      </c>
    </row>
    <row r="976" customFormat="false" ht="12.8" hidden="false" customHeight="false" outlineLevel="0" collapsed="false">
      <c r="A976" s="0" t="n">
        <v>2001</v>
      </c>
      <c r="B976" s="0" t="n">
        <v>5</v>
      </c>
      <c r="C976" s="0" t="s">
        <v>324</v>
      </c>
      <c r="D976" s="0" t="s">
        <v>327</v>
      </c>
      <c r="E976" s="0" t="n">
        <v>454.180002175272</v>
      </c>
    </row>
    <row r="977" customFormat="false" ht="12.8" hidden="false" customHeight="false" outlineLevel="0" collapsed="false">
      <c r="A977" s="0" t="n">
        <v>2001</v>
      </c>
      <c r="B977" s="0" t="n">
        <v>5</v>
      </c>
      <c r="C977" s="0" t="s">
        <v>329</v>
      </c>
      <c r="D977" s="0" t="s">
        <v>330</v>
      </c>
      <c r="E977" s="0" t="n">
        <v>838.710000038147</v>
      </c>
    </row>
    <row r="978" customFormat="false" ht="12.8" hidden="false" customHeight="false" outlineLevel="0" collapsed="false">
      <c r="A978" s="0" t="n">
        <v>2001</v>
      </c>
      <c r="B978" s="0" t="n">
        <v>5</v>
      </c>
      <c r="C978" s="0" t="s">
        <v>329</v>
      </c>
      <c r="D978" s="0" t="s">
        <v>331</v>
      </c>
      <c r="E978" s="0" t="n">
        <v>136.289999857545</v>
      </c>
    </row>
    <row r="979" customFormat="false" ht="12.8" hidden="false" customHeight="false" outlineLevel="0" collapsed="false">
      <c r="A979" s="0" t="n">
        <v>2001</v>
      </c>
      <c r="B979" s="0" t="n">
        <v>5</v>
      </c>
      <c r="C979" s="0" t="s">
        <v>333</v>
      </c>
      <c r="D979" s="0" t="s">
        <v>334</v>
      </c>
      <c r="E979" s="0" t="n">
        <v>1464.16998362541</v>
      </c>
    </row>
    <row r="980" customFormat="false" ht="12.8" hidden="false" customHeight="false" outlineLevel="0" collapsed="false">
      <c r="A980" s="0" t="n">
        <v>2001</v>
      </c>
      <c r="B980" s="0" t="n">
        <v>5</v>
      </c>
      <c r="C980" s="0" t="s">
        <v>336</v>
      </c>
      <c r="D980" s="0" t="s">
        <v>337</v>
      </c>
      <c r="E980" s="0" t="n">
        <v>5164.31999969482</v>
      </c>
    </row>
    <row r="981" customFormat="false" ht="12.8" hidden="false" customHeight="false" outlineLevel="0" collapsed="false">
      <c r="A981" s="0" t="n">
        <v>2001</v>
      </c>
      <c r="B981" s="0" t="n">
        <v>5</v>
      </c>
      <c r="C981" s="0" t="s">
        <v>336</v>
      </c>
      <c r="D981" s="0" t="s">
        <v>338</v>
      </c>
      <c r="E981" s="0" t="n">
        <v>36798.7800064087</v>
      </c>
    </row>
    <row r="982" customFormat="false" ht="12.8" hidden="false" customHeight="false" outlineLevel="0" collapsed="false">
      <c r="A982" s="0" t="n">
        <v>2001</v>
      </c>
      <c r="B982" s="0" t="n">
        <v>5</v>
      </c>
      <c r="C982" s="0" t="s">
        <v>336</v>
      </c>
      <c r="D982" s="0" t="s">
        <v>339</v>
      </c>
      <c r="E982" s="0" t="n">
        <v>0</v>
      </c>
    </row>
    <row r="983" customFormat="false" ht="12.8" hidden="false" customHeight="false" outlineLevel="0" collapsed="false">
      <c r="A983" s="0" t="n">
        <v>2001</v>
      </c>
      <c r="B983" s="0" t="n">
        <v>5</v>
      </c>
      <c r="C983" s="0" t="s">
        <v>341</v>
      </c>
      <c r="D983" s="0" t="s">
        <v>342</v>
      </c>
      <c r="E983" s="0" t="n">
        <v>12296.1199789047</v>
      </c>
    </row>
    <row r="984" customFormat="false" ht="12.8" hidden="false" customHeight="false" outlineLevel="0" collapsed="false">
      <c r="A984" s="0" t="n">
        <v>2001</v>
      </c>
      <c r="B984" s="0" t="n">
        <v>5</v>
      </c>
      <c r="C984" s="0" t="s">
        <v>344</v>
      </c>
      <c r="D984" s="0" t="s">
        <v>345</v>
      </c>
      <c r="E984" s="0" t="n">
        <v>33211.1100006104</v>
      </c>
    </row>
    <row r="985" customFormat="false" ht="12.8" hidden="false" customHeight="false" outlineLevel="0" collapsed="false">
      <c r="A985" s="0" t="n">
        <v>2001</v>
      </c>
      <c r="B985" s="0" t="n">
        <v>5</v>
      </c>
      <c r="C985" s="0" t="s">
        <v>347</v>
      </c>
      <c r="D985" s="0" t="s">
        <v>348</v>
      </c>
      <c r="E985" s="0" t="n">
        <v>17137.1600112915</v>
      </c>
    </row>
    <row r="986" customFormat="false" ht="12.8" hidden="false" customHeight="false" outlineLevel="0" collapsed="false">
      <c r="A986" s="0" t="n">
        <v>2001</v>
      </c>
      <c r="B986" s="0" t="n">
        <v>5</v>
      </c>
      <c r="C986" s="0" t="s">
        <v>347</v>
      </c>
      <c r="D986" s="0" t="s">
        <v>349</v>
      </c>
      <c r="E986" s="0" t="n">
        <v>4204.78999233246</v>
      </c>
    </row>
    <row r="987" customFormat="false" ht="12.8" hidden="false" customHeight="false" outlineLevel="0" collapsed="false">
      <c r="A987" s="0" t="n">
        <v>2001</v>
      </c>
      <c r="B987" s="0" t="n">
        <v>5</v>
      </c>
      <c r="C987" s="0" t="s">
        <v>354</v>
      </c>
      <c r="D987" s="0" t="s">
        <v>355</v>
      </c>
      <c r="E987" s="0" t="n">
        <v>6887.61999297142</v>
      </c>
    </row>
    <row r="988" customFormat="false" ht="12.8" hidden="false" customHeight="false" outlineLevel="0" collapsed="false">
      <c r="A988" s="0" t="n">
        <v>2001</v>
      </c>
      <c r="B988" s="0" t="n">
        <v>5</v>
      </c>
      <c r="C988" s="0" t="s">
        <v>354</v>
      </c>
      <c r="D988" s="0" t="s">
        <v>356</v>
      </c>
      <c r="E988" s="0" t="n">
        <v>3215.84000110626</v>
      </c>
    </row>
    <row r="989" customFormat="false" ht="12.8" hidden="false" customHeight="false" outlineLevel="0" collapsed="false">
      <c r="A989" s="0" t="n">
        <v>2001</v>
      </c>
      <c r="B989" s="0" t="n">
        <v>5</v>
      </c>
      <c r="C989" s="0" t="s">
        <v>358</v>
      </c>
      <c r="D989" s="0" t="s">
        <v>359</v>
      </c>
      <c r="E989" s="0" t="n">
        <v>314.579999148846</v>
      </c>
    </row>
    <row r="990" customFormat="false" ht="12.8" hidden="false" customHeight="false" outlineLevel="0" collapsed="false">
      <c r="A990" s="0" t="n">
        <v>2001</v>
      </c>
      <c r="B990" s="0" t="n">
        <v>5</v>
      </c>
      <c r="C990" s="0" t="s">
        <v>358</v>
      </c>
      <c r="D990" s="0" t="s">
        <v>360</v>
      </c>
      <c r="E990" s="0" t="n">
        <v>9136.26998519898</v>
      </c>
    </row>
    <row r="991" customFormat="false" ht="12.8" hidden="false" customHeight="false" outlineLevel="0" collapsed="false">
      <c r="A991" s="0" t="n">
        <v>2001</v>
      </c>
      <c r="B991" s="0" t="n">
        <v>5</v>
      </c>
      <c r="C991" s="0" t="s">
        <v>362</v>
      </c>
      <c r="D991" s="0" t="s">
        <v>363</v>
      </c>
      <c r="E991" s="0" t="n">
        <v>2344.6500017643</v>
      </c>
    </row>
    <row r="992" customFormat="false" ht="12.8" hidden="false" customHeight="false" outlineLevel="0" collapsed="false">
      <c r="A992" s="0" t="n">
        <v>2001</v>
      </c>
      <c r="B992" s="0" t="n">
        <v>5</v>
      </c>
      <c r="C992" s="0" t="s">
        <v>362</v>
      </c>
      <c r="D992" s="0" t="s">
        <v>364</v>
      </c>
      <c r="E992" s="0" t="n">
        <v>9060.95999526978</v>
      </c>
    </row>
    <row r="993" customFormat="false" ht="12.8" hidden="false" customHeight="false" outlineLevel="0" collapsed="false">
      <c r="A993" s="0" t="n">
        <v>2001</v>
      </c>
      <c r="B993" s="0" t="n">
        <v>5</v>
      </c>
      <c r="C993" s="0" t="s">
        <v>366</v>
      </c>
      <c r="D993" s="0" t="s">
        <v>367</v>
      </c>
      <c r="E993" s="0" t="n">
        <v>3460.82999753952</v>
      </c>
    </row>
    <row r="994" customFormat="false" ht="12.8" hidden="false" customHeight="false" outlineLevel="0" collapsed="false">
      <c r="A994" s="0" t="n">
        <v>2001</v>
      </c>
      <c r="B994" s="0" t="n">
        <v>5</v>
      </c>
      <c r="C994" s="0" t="s">
        <v>366</v>
      </c>
      <c r="D994" s="0" t="s">
        <v>368</v>
      </c>
      <c r="E994" s="0" t="n">
        <v>0</v>
      </c>
    </row>
    <row r="995" customFormat="false" ht="12.8" hidden="false" customHeight="false" outlineLevel="0" collapsed="false">
      <c r="A995" s="0" t="n">
        <v>2001</v>
      </c>
      <c r="B995" s="0" t="n">
        <v>5</v>
      </c>
      <c r="C995" s="0" t="s">
        <v>366</v>
      </c>
      <c r="D995" s="0" t="s">
        <v>369</v>
      </c>
      <c r="E995" s="0" t="n">
        <v>1454.57000434399</v>
      </c>
    </row>
    <row r="996" customFormat="false" ht="12.8" hidden="false" customHeight="false" outlineLevel="0" collapsed="false">
      <c r="A996" s="0" t="n">
        <v>2001</v>
      </c>
      <c r="B996" s="0" t="n">
        <v>5</v>
      </c>
      <c r="C996" s="0" t="s">
        <v>371</v>
      </c>
      <c r="D996" s="0" t="s">
        <v>372</v>
      </c>
      <c r="E996" s="0" t="n">
        <v>38849.5399856567</v>
      </c>
    </row>
    <row r="997" customFormat="false" ht="12.8" hidden="false" customHeight="false" outlineLevel="0" collapsed="false">
      <c r="A997" s="0" t="n">
        <v>2001</v>
      </c>
      <c r="B997" s="0" t="n">
        <v>5</v>
      </c>
      <c r="C997" s="0" t="s">
        <v>371</v>
      </c>
      <c r="D997" s="0" t="s">
        <v>373</v>
      </c>
      <c r="E997" s="0" t="n">
        <v>37631.0799636841</v>
      </c>
    </row>
    <row r="998" customFormat="false" ht="12.8" hidden="false" customHeight="false" outlineLevel="0" collapsed="false">
      <c r="A998" s="0" t="n">
        <v>2001</v>
      </c>
      <c r="B998" s="0" t="n">
        <v>5</v>
      </c>
      <c r="C998" s="0" t="s">
        <v>375</v>
      </c>
      <c r="D998" s="0" t="s">
        <v>376</v>
      </c>
      <c r="E998" s="0" t="n">
        <v>0</v>
      </c>
    </row>
    <row r="999" customFormat="false" ht="12.8" hidden="false" customHeight="false" outlineLevel="0" collapsed="false">
      <c r="A999" s="0" t="n">
        <v>2001</v>
      </c>
      <c r="B999" s="0" t="n">
        <v>5</v>
      </c>
      <c r="C999" s="0" t="s">
        <v>375</v>
      </c>
      <c r="D999" s="0" t="s">
        <v>377</v>
      </c>
      <c r="E999" s="0" t="n">
        <v>542.749998986721</v>
      </c>
    </row>
    <row r="1000" customFormat="false" ht="12.8" hidden="false" customHeight="false" outlineLevel="0" collapsed="false">
      <c r="A1000" s="0" t="n">
        <v>2001</v>
      </c>
      <c r="B1000" s="0" t="n">
        <v>5</v>
      </c>
      <c r="C1000" s="0" t="s">
        <v>375</v>
      </c>
      <c r="D1000" s="0" t="s">
        <v>378</v>
      </c>
      <c r="E1000" s="0" t="n">
        <v>0</v>
      </c>
    </row>
    <row r="1001" customFormat="false" ht="12.8" hidden="false" customHeight="false" outlineLevel="0" collapsed="false">
      <c r="A1001" s="0" t="n">
        <v>2001</v>
      </c>
      <c r="B1001" s="0" t="n">
        <v>5</v>
      </c>
      <c r="C1001" s="0" t="s">
        <v>375</v>
      </c>
      <c r="D1001" s="0" t="s">
        <v>379</v>
      </c>
      <c r="E1001" s="0" t="n">
        <v>0</v>
      </c>
    </row>
    <row r="1002" customFormat="false" ht="12.8" hidden="false" customHeight="false" outlineLevel="0" collapsed="false">
      <c r="A1002" s="0" t="n">
        <v>2001</v>
      </c>
      <c r="B1002" s="0" t="n">
        <v>5</v>
      </c>
      <c r="C1002" s="0" t="s">
        <v>375</v>
      </c>
      <c r="D1002" s="0" t="s">
        <v>380</v>
      </c>
      <c r="E1002" s="0" t="n">
        <v>33.1999996025115</v>
      </c>
    </row>
    <row r="1003" customFormat="false" ht="12.8" hidden="false" customHeight="false" outlineLevel="0" collapsed="false">
      <c r="A1003" s="0" t="n">
        <v>2001</v>
      </c>
      <c r="B1003" s="0" t="n">
        <v>5</v>
      </c>
      <c r="C1003" s="0" t="s">
        <v>375</v>
      </c>
      <c r="D1003" s="0" t="s">
        <v>381</v>
      </c>
      <c r="E1003" s="0" t="n">
        <v>0</v>
      </c>
    </row>
    <row r="1004" customFormat="false" ht="12.8" hidden="false" customHeight="false" outlineLevel="0" collapsed="false">
      <c r="A1004" s="0" t="n">
        <v>2001</v>
      </c>
      <c r="B1004" s="0" t="n">
        <v>5</v>
      </c>
      <c r="C1004" s="0" t="s">
        <v>383</v>
      </c>
      <c r="D1004" s="0" t="s">
        <v>384</v>
      </c>
      <c r="E1004" s="0" t="n">
        <v>1358.20000362396</v>
      </c>
    </row>
    <row r="1005" customFormat="false" ht="12.8" hidden="false" customHeight="false" outlineLevel="0" collapsed="false">
      <c r="A1005" s="0" t="n">
        <v>2001</v>
      </c>
      <c r="B1005" s="0" t="n">
        <v>5</v>
      </c>
      <c r="C1005" s="0" t="s">
        <v>386</v>
      </c>
      <c r="D1005" s="0" t="s">
        <v>387</v>
      </c>
      <c r="E1005" s="0" t="n">
        <v>0</v>
      </c>
    </row>
    <row r="1006" customFormat="false" ht="12.8" hidden="false" customHeight="false" outlineLevel="0" collapsed="false">
      <c r="A1006" s="0" t="n">
        <v>2001</v>
      </c>
      <c r="B1006" s="0" t="n">
        <v>5</v>
      </c>
      <c r="C1006" s="0" t="s">
        <v>389</v>
      </c>
      <c r="D1006" s="0" t="s">
        <v>390</v>
      </c>
      <c r="E1006" s="0" t="n">
        <v>0</v>
      </c>
    </row>
    <row r="1007" customFormat="false" ht="12.8" hidden="false" customHeight="false" outlineLevel="0" collapsed="false">
      <c r="A1007" s="0" t="n">
        <v>2001</v>
      </c>
      <c r="B1007" s="0" t="n">
        <v>5</v>
      </c>
      <c r="C1007" s="0" t="s">
        <v>389</v>
      </c>
      <c r="D1007" s="0" t="s">
        <v>391</v>
      </c>
      <c r="E1007" s="0" t="n">
        <v>0</v>
      </c>
    </row>
    <row r="1008" customFormat="false" ht="12.8" hidden="false" customHeight="false" outlineLevel="0" collapsed="false">
      <c r="A1008" s="0" t="n">
        <v>2001</v>
      </c>
      <c r="B1008" s="0" t="n">
        <v>5</v>
      </c>
      <c r="C1008" s="0" t="s">
        <v>393</v>
      </c>
      <c r="D1008" s="0" t="s">
        <v>394</v>
      </c>
      <c r="E1008" s="0" t="n">
        <v>3889.93999886513</v>
      </c>
    </row>
    <row r="1009" customFormat="false" ht="12.8" hidden="false" customHeight="false" outlineLevel="0" collapsed="false">
      <c r="A1009" s="0" t="n">
        <v>2001</v>
      </c>
      <c r="B1009" s="0" t="n">
        <v>5</v>
      </c>
      <c r="C1009" s="0" t="s">
        <v>396</v>
      </c>
      <c r="D1009" s="0" t="s">
        <v>397</v>
      </c>
      <c r="E1009" s="0" t="n">
        <v>4337.8900077343</v>
      </c>
    </row>
    <row r="1010" customFormat="false" ht="12.8" hidden="false" customHeight="false" outlineLevel="0" collapsed="false">
      <c r="A1010" s="0" t="n">
        <v>2001</v>
      </c>
      <c r="B1010" s="0" t="n">
        <v>5</v>
      </c>
      <c r="C1010" s="0" t="s">
        <v>396</v>
      </c>
      <c r="D1010" s="0" t="s">
        <v>398</v>
      </c>
      <c r="E1010" s="0" t="n">
        <v>97711.020072937</v>
      </c>
    </row>
    <row r="1011" customFormat="false" ht="12.8" hidden="false" customHeight="false" outlineLevel="0" collapsed="false">
      <c r="A1011" s="0" t="n">
        <v>2001</v>
      </c>
      <c r="B1011" s="0" t="n">
        <v>5</v>
      </c>
      <c r="C1011" s="0" t="s">
        <v>401</v>
      </c>
      <c r="D1011" s="0" t="s">
        <v>402</v>
      </c>
      <c r="E1011" s="0" t="n">
        <v>14911.1700019836</v>
      </c>
    </row>
    <row r="1012" customFormat="false" ht="12.8" hidden="false" customHeight="false" outlineLevel="0" collapsed="false">
      <c r="A1012" s="0" t="n">
        <v>2001</v>
      </c>
      <c r="B1012" s="0" t="n">
        <v>5</v>
      </c>
      <c r="C1012" s="0" t="s">
        <v>404</v>
      </c>
      <c r="D1012" s="0" t="s">
        <v>405</v>
      </c>
      <c r="E1012" s="0" t="n">
        <v>1777.10999917984</v>
      </c>
    </row>
    <row r="1013" customFormat="false" ht="12.8" hidden="false" customHeight="false" outlineLevel="0" collapsed="false">
      <c r="A1013" s="0" t="n">
        <v>2001</v>
      </c>
      <c r="B1013" s="0" t="n">
        <v>5</v>
      </c>
      <c r="C1013" s="0" t="s">
        <v>407</v>
      </c>
      <c r="D1013" s="0" t="s">
        <v>408</v>
      </c>
      <c r="E1013" s="0" t="n">
        <v>6013.23000478745</v>
      </c>
    </row>
    <row r="1014" customFormat="false" ht="12.8" hidden="false" customHeight="false" outlineLevel="0" collapsed="false">
      <c r="A1014" s="0" t="n">
        <v>2001</v>
      </c>
      <c r="B1014" s="0" t="n">
        <v>5</v>
      </c>
      <c r="C1014" s="0" t="s">
        <v>407</v>
      </c>
      <c r="D1014" s="0" t="s">
        <v>409</v>
      </c>
      <c r="E1014" s="0" t="n">
        <v>9758.43999004364</v>
      </c>
    </row>
    <row r="1015" customFormat="false" ht="12.8" hidden="false" customHeight="false" outlineLevel="0" collapsed="false">
      <c r="A1015" s="0" t="n">
        <v>2001</v>
      </c>
      <c r="B1015" s="0" t="n">
        <v>5</v>
      </c>
      <c r="C1015" s="0" t="s">
        <v>411</v>
      </c>
      <c r="D1015" s="0" t="s">
        <v>412</v>
      </c>
      <c r="E1015" s="0" t="n">
        <v>95.309999525547</v>
      </c>
    </row>
    <row r="1016" customFormat="false" ht="12.8" hidden="false" customHeight="false" outlineLevel="0" collapsed="false">
      <c r="A1016" s="0" t="n">
        <v>2001</v>
      </c>
      <c r="B1016" s="0" t="n">
        <v>5</v>
      </c>
      <c r="C1016" s="0" t="s">
        <v>411</v>
      </c>
      <c r="D1016" s="0" t="s">
        <v>413</v>
      </c>
      <c r="E1016" s="0" t="n">
        <v>49612.3199424744</v>
      </c>
    </row>
    <row r="1017" customFormat="false" ht="12.8" hidden="false" customHeight="false" outlineLevel="0" collapsed="false">
      <c r="A1017" s="0" t="n">
        <v>2001</v>
      </c>
      <c r="B1017" s="0" t="n">
        <v>5</v>
      </c>
      <c r="C1017" s="0" t="s">
        <v>411</v>
      </c>
      <c r="D1017" s="0" t="s">
        <v>414</v>
      </c>
      <c r="E1017" s="0" t="n">
        <v>0</v>
      </c>
    </row>
    <row r="1018" customFormat="false" ht="12.8" hidden="false" customHeight="false" outlineLevel="0" collapsed="false">
      <c r="A1018" s="0" t="n">
        <v>2001</v>
      </c>
      <c r="B1018" s="0" t="n">
        <v>5</v>
      </c>
      <c r="C1018" s="0" t="s">
        <v>416</v>
      </c>
      <c r="D1018" s="0" t="s">
        <v>417</v>
      </c>
      <c r="E1018" s="0" t="n">
        <v>1935.7400033474</v>
      </c>
    </row>
    <row r="1019" customFormat="false" ht="12.8" hidden="false" customHeight="false" outlineLevel="0" collapsed="false">
      <c r="A1019" s="0" t="n">
        <v>2001</v>
      </c>
      <c r="B1019" s="0" t="n">
        <v>5</v>
      </c>
      <c r="C1019" s="0" t="s">
        <v>419</v>
      </c>
      <c r="D1019" s="0" t="s">
        <v>420</v>
      </c>
      <c r="E1019" s="0" t="n">
        <v>0</v>
      </c>
    </row>
    <row r="1020" customFormat="false" ht="12.8" hidden="false" customHeight="false" outlineLevel="0" collapsed="false">
      <c r="A1020" s="0" t="n">
        <v>2001</v>
      </c>
      <c r="B1020" s="0" t="n">
        <v>5</v>
      </c>
      <c r="C1020" s="0" t="s">
        <v>419</v>
      </c>
      <c r="D1020" s="0" t="s">
        <v>421</v>
      </c>
      <c r="E1020" s="0" t="n">
        <v>3739.45999898762</v>
      </c>
    </row>
    <row r="1021" customFormat="false" ht="12.8" hidden="false" customHeight="false" outlineLevel="0" collapsed="false">
      <c r="A1021" s="0" t="n">
        <v>2001</v>
      </c>
      <c r="B1021" s="0" t="n">
        <v>5</v>
      </c>
      <c r="C1021" s="0" t="s">
        <v>426</v>
      </c>
      <c r="D1021" s="0" t="s">
        <v>427</v>
      </c>
      <c r="E1021" s="0" t="n">
        <v>0</v>
      </c>
    </row>
    <row r="1022" customFormat="false" ht="12.8" hidden="false" customHeight="false" outlineLevel="0" collapsed="false">
      <c r="A1022" s="0" t="n">
        <v>2001</v>
      </c>
      <c r="B1022" s="0" t="n">
        <v>5</v>
      </c>
      <c r="C1022" s="0" t="s">
        <v>429</v>
      </c>
      <c r="D1022" s="0" t="s">
        <v>430</v>
      </c>
      <c r="E1022" s="0" t="n">
        <v>132.090000376105</v>
      </c>
    </row>
    <row r="1023" customFormat="false" ht="12.8" hidden="false" customHeight="false" outlineLevel="0" collapsed="false">
      <c r="A1023" s="0" t="n">
        <v>2001</v>
      </c>
      <c r="B1023" s="0" t="n">
        <v>5</v>
      </c>
      <c r="C1023" s="0" t="s">
        <v>429</v>
      </c>
      <c r="D1023" s="0" t="s">
        <v>431</v>
      </c>
      <c r="E1023" s="0" t="n">
        <v>5921.00999641419</v>
      </c>
    </row>
    <row r="1024" customFormat="false" ht="12.8" hidden="false" customHeight="false" outlineLevel="0" collapsed="false">
      <c r="A1024" s="0" t="n">
        <v>2001</v>
      </c>
      <c r="B1024" s="0" t="n">
        <v>5</v>
      </c>
      <c r="C1024" s="0" t="s">
        <v>433</v>
      </c>
      <c r="D1024" s="0" t="s">
        <v>434</v>
      </c>
      <c r="E1024" s="0" t="n">
        <v>1138.1899952963</v>
      </c>
    </row>
    <row r="1025" customFormat="false" ht="12.8" hidden="false" customHeight="false" outlineLevel="0" collapsed="false">
      <c r="A1025" s="0" t="n">
        <v>2001</v>
      </c>
      <c r="B1025" s="0" t="n">
        <v>5</v>
      </c>
      <c r="C1025" s="0" t="s">
        <v>433</v>
      </c>
      <c r="D1025" s="0" t="s">
        <v>435</v>
      </c>
      <c r="E1025" s="0" t="n">
        <v>0</v>
      </c>
    </row>
    <row r="1026" customFormat="false" ht="12.8" hidden="false" customHeight="false" outlineLevel="0" collapsed="false">
      <c r="A1026" s="0" t="n">
        <v>2001</v>
      </c>
      <c r="B1026" s="0" t="n">
        <v>5</v>
      </c>
      <c r="C1026" s="0" t="s">
        <v>443</v>
      </c>
      <c r="D1026" s="0" t="s">
        <v>444</v>
      </c>
      <c r="E1026" s="0" t="n">
        <v>6650.01000308991</v>
      </c>
    </row>
    <row r="1027" customFormat="false" ht="12.8" hidden="false" customHeight="false" outlineLevel="0" collapsed="false">
      <c r="A1027" s="0" t="n">
        <v>2001</v>
      </c>
      <c r="B1027" s="0" t="n">
        <v>5</v>
      </c>
      <c r="C1027" s="0" t="s">
        <v>443</v>
      </c>
      <c r="D1027" s="0" t="s">
        <v>445</v>
      </c>
      <c r="E1027" s="0" t="n">
        <v>7882.4599943161</v>
      </c>
    </row>
    <row r="1028" customFormat="false" ht="12.8" hidden="false" customHeight="false" outlineLevel="0" collapsed="false">
      <c r="A1028" s="0" t="n">
        <v>2001</v>
      </c>
      <c r="B1028" s="0" t="n">
        <v>5</v>
      </c>
      <c r="C1028" s="0" t="s">
        <v>447</v>
      </c>
      <c r="D1028" s="0" t="s">
        <v>448</v>
      </c>
      <c r="E1028" s="0" t="n">
        <v>26555.9200365543</v>
      </c>
    </row>
    <row r="1029" customFormat="false" ht="12.8" hidden="false" customHeight="false" outlineLevel="0" collapsed="false">
      <c r="A1029" s="0" t="n">
        <v>2001</v>
      </c>
      <c r="B1029" s="0" t="n">
        <v>5</v>
      </c>
      <c r="C1029" s="0" t="s">
        <v>447</v>
      </c>
      <c r="D1029" s="0" t="s">
        <v>449</v>
      </c>
      <c r="E1029" s="0" t="n">
        <v>1389.90999498963</v>
      </c>
    </row>
    <row r="1030" customFormat="false" ht="12.8" hidden="false" customHeight="false" outlineLevel="0" collapsed="false">
      <c r="A1030" s="0" t="n">
        <v>2001</v>
      </c>
      <c r="B1030" s="0" t="n">
        <v>5</v>
      </c>
      <c r="C1030" s="0" t="s">
        <v>447</v>
      </c>
      <c r="D1030" s="0" t="s">
        <v>450</v>
      </c>
      <c r="E1030" s="0" t="n">
        <v>2.57999994233251</v>
      </c>
    </row>
    <row r="1031" customFormat="false" ht="12.8" hidden="false" customHeight="false" outlineLevel="0" collapsed="false">
      <c r="A1031" s="0" t="n">
        <v>2001</v>
      </c>
      <c r="B1031" s="0" t="n">
        <v>5</v>
      </c>
      <c r="C1031" s="0" t="s">
        <v>447</v>
      </c>
      <c r="D1031" s="0" t="s">
        <v>451</v>
      </c>
      <c r="E1031" s="0" t="n">
        <v>34.1699996180832</v>
      </c>
    </row>
    <row r="1032" customFormat="false" ht="12.8" hidden="false" customHeight="false" outlineLevel="0" collapsed="false">
      <c r="A1032" s="0" t="n">
        <v>2001</v>
      </c>
      <c r="B1032" s="0" t="n">
        <v>5</v>
      </c>
      <c r="C1032" s="0" t="s">
        <v>447</v>
      </c>
      <c r="D1032" s="0" t="s">
        <v>452</v>
      </c>
      <c r="E1032" s="0" t="n">
        <v>12188.1200122833</v>
      </c>
    </row>
    <row r="1033" customFormat="false" ht="12.8" hidden="false" customHeight="false" outlineLevel="0" collapsed="false">
      <c r="A1033" s="0" t="n">
        <v>2001</v>
      </c>
      <c r="B1033" s="0" t="n">
        <v>5</v>
      </c>
      <c r="C1033" s="0" t="s">
        <v>447</v>
      </c>
      <c r="D1033" s="0" t="s">
        <v>453</v>
      </c>
      <c r="E1033" s="0" t="n">
        <v>713.999999254942</v>
      </c>
    </row>
    <row r="1034" customFormat="false" ht="12.8" hidden="false" customHeight="false" outlineLevel="0" collapsed="false">
      <c r="A1034" s="0" t="n">
        <v>2001</v>
      </c>
      <c r="B1034" s="0" t="n">
        <v>5</v>
      </c>
      <c r="C1034" s="0" t="s">
        <v>455</v>
      </c>
      <c r="D1034" s="0" t="s">
        <v>456</v>
      </c>
      <c r="E1034" s="0" t="n">
        <v>2741.01000877097</v>
      </c>
    </row>
    <row r="1035" customFormat="false" ht="12.8" hidden="false" customHeight="false" outlineLevel="0" collapsed="false">
      <c r="A1035" s="0" t="n">
        <v>2001</v>
      </c>
      <c r="B1035" s="0" t="n">
        <v>5</v>
      </c>
      <c r="C1035" s="0" t="s">
        <v>458</v>
      </c>
      <c r="D1035" s="0" t="s">
        <v>459</v>
      </c>
      <c r="E1035" s="0" t="n">
        <v>1032.40999686718</v>
      </c>
    </row>
    <row r="1036" customFormat="false" ht="12.8" hidden="false" customHeight="false" outlineLevel="0" collapsed="false">
      <c r="A1036" s="0" t="n">
        <v>2001</v>
      </c>
      <c r="B1036" s="0" t="n">
        <v>6</v>
      </c>
      <c r="C1036" s="0" t="s">
        <v>5</v>
      </c>
      <c r="D1036" s="0" t="s">
        <v>6</v>
      </c>
      <c r="E1036" s="0" t="n">
        <v>8015.46000099182</v>
      </c>
    </row>
    <row r="1037" customFormat="false" ht="12.8" hidden="false" customHeight="false" outlineLevel="0" collapsed="false">
      <c r="A1037" s="0" t="n">
        <v>2001</v>
      </c>
      <c r="B1037" s="0" t="n">
        <v>6</v>
      </c>
      <c r="C1037" s="0" t="s">
        <v>5</v>
      </c>
      <c r="D1037" s="0" t="s">
        <v>7</v>
      </c>
      <c r="E1037" s="0" t="n">
        <v>3917.73999905586</v>
      </c>
    </row>
    <row r="1038" customFormat="false" ht="12.8" hidden="false" customHeight="false" outlineLevel="0" collapsed="false">
      <c r="A1038" s="0" t="n">
        <v>2001</v>
      </c>
      <c r="B1038" s="0" t="n">
        <v>6</v>
      </c>
      <c r="C1038" s="0" t="s">
        <v>10</v>
      </c>
      <c r="D1038" s="0" t="s">
        <v>11</v>
      </c>
      <c r="E1038" s="0" t="n">
        <v>6147.19000720978</v>
      </c>
    </row>
    <row r="1039" customFormat="false" ht="12.8" hidden="false" customHeight="false" outlineLevel="0" collapsed="false">
      <c r="A1039" s="0" t="n">
        <v>2001</v>
      </c>
      <c r="B1039" s="0" t="n">
        <v>6</v>
      </c>
      <c r="C1039" s="0" t="s">
        <v>10</v>
      </c>
      <c r="D1039" s="0" t="s">
        <v>12</v>
      </c>
      <c r="E1039" s="0" t="n">
        <v>4856.11999797821</v>
      </c>
    </row>
    <row r="1040" customFormat="false" ht="12.8" hidden="false" customHeight="false" outlineLevel="0" collapsed="false">
      <c r="A1040" s="0" t="n">
        <v>2001</v>
      </c>
      <c r="B1040" s="0" t="n">
        <v>6</v>
      </c>
      <c r="C1040" s="0" t="s">
        <v>14</v>
      </c>
      <c r="D1040" s="0" t="s">
        <v>15</v>
      </c>
      <c r="E1040" s="0" t="n">
        <v>28310.7800064087</v>
      </c>
    </row>
    <row r="1041" customFormat="false" ht="12.8" hidden="false" customHeight="false" outlineLevel="0" collapsed="false">
      <c r="A1041" s="0" t="n">
        <v>2001</v>
      </c>
      <c r="B1041" s="0" t="n">
        <v>6</v>
      </c>
      <c r="C1041" s="0" t="s">
        <v>14</v>
      </c>
      <c r="D1041" s="0" t="s">
        <v>16</v>
      </c>
      <c r="E1041" s="0" t="n">
        <v>6051.64999675751</v>
      </c>
    </row>
    <row r="1042" customFormat="false" ht="12.8" hidden="false" customHeight="false" outlineLevel="0" collapsed="false">
      <c r="A1042" s="0" t="n">
        <v>2001</v>
      </c>
      <c r="B1042" s="0" t="n">
        <v>6</v>
      </c>
      <c r="C1042" s="0" t="s">
        <v>18</v>
      </c>
      <c r="D1042" s="0" t="s">
        <v>19</v>
      </c>
      <c r="E1042" s="0" t="n">
        <v>85400.7200012207</v>
      </c>
    </row>
    <row r="1043" customFormat="false" ht="12.8" hidden="false" customHeight="false" outlineLevel="0" collapsed="false">
      <c r="A1043" s="0" t="n">
        <v>2001</v>
      </c>
      <c r="B1043" s="0" t="n">
        <v>6</v>
      </c>
      <c r="C1043" s="0" t="s">
        <v>21</v>
      </c>
      <c r="D1043" s="0" t="s">
        <v>22</v>
      </c>
      <c r="E1043" s="0" t="n">
        <v>116.739999309182</v>
      </c>
    </row>
    <row r="1044" customFormat="false" ht="12.8" hidden="false" customHeight="false" outlineLevel="0" collapsed="false">
      <c r="A1044" s="0" t="n">
        <v>2001</v>
      </c>
      <c r="B1044" s="0" t="n">
        <v>6</v>
      </c>
      <c r="C1044" s="0" t="s">
        <v>21</v>
      </c>
      <c r="D1044" s="0" t="s">
        <v>23</v>
      </c>
      <c r="E1044" s="0" t="n">
        <v>0</v>
      </c>
    </row>
    <row r="1045" customFormat="false" ht="12.8" hidden="false" customHeight="false" outlineLevel="0" collapsed="false">
      <c r="A1045" s="0" t="n">
        <v>2001</v>
      </c>
      <c r="B1045" s="0" t="n">
        <v>6</v>
      </c>
      <c r="C1045" s="0" t="s">
        <v>25</v>
      </c>
      <c r="D1045" s="0" t="s">
        <v>26</v>
      </c>
      <c r="E1045" s="0" t="n">
        <v>280.989999353886</v>
      </c>
    </row>
    <row r="1046" customFormat="false" ht="12.8" hidden="false" customHeight="false" outlineLevel="0" collapsed="false">
      <c r="A1046" s="0" t="n">
        <v>2001</v>
      </c>
      <c r="B1046" s="0" t="n">
        <v>6</v>
      </c>
      <c r="C1046" s="0" t="s">
        <v>25</v>
      </c>
      <c r="D1046" s="0" t="s">
        <v>27</v>
      </c>
      <c r="E1046" s="0" t="n">
        <v>14969.4100265503</v>
      </c>
    </row>
    <row r="1047" customFormat="false" ht="12.8" hidden="false" customHeight="false" outlineLevel="0" collapsed="false">
      <c r="A1047" s="0" t="n">
        <v>2001</v>
      </c>
      <c r="B1047" s="0" t="n">
        <v>6</v>
      </c>
      <c r="C1047" s="0" t="s">
        <v>29</v>
      </c>
      <c r="D1047" s="0" t="s">
        <v>30</v>
      </c>
      <c r="E1047" s="0" t="n">
        <v>411.939999997616</v>
      </c>
    </row>
    <row r="1048" customFormat="false" ht="12.8" hidden="false" customHeight="false" outlineLevel="0" collapsed="false">
      <c r="A1048" s="0" t="n">
        <v>2001</v>
      </c>
      <c r="B1048" s="0" t="n">
        <v>6</v>
      </c>
      <c r="C1048" s="0" t="s">
        <v>29</v>
      </c>
      <c r="D1048" s="0" t="s">
        <v>31</v>
      </c>
      <c r="E1048" s="0" t="n">
        <v>1483.81000351906</v>
      </c>
    </row>
    <row r="1049" customFormat="false" ht="12.8" hidden="false" customHeight="false" outlineLevel="0" collapsed="false">
      <c r="A1049" s="0" t="n">
        <v>2001</v>
      </c>
      <c r="B1049" s="0" t="n">
        <v>6</v>
      </c>
      <c r="C1049" s="0" t="s">
        <v>36</v>
      </c>
      <c r="D1049" s="0" t="s">
        <v>37</v>
      </c>
      <c r="E1049" s="0" t="n">
        <v>0</v>
      </c>
    </row>
    <row r="1050" customFormat="false" ht="12.8" hidden="false" customHeight="false" outlineLevel="0" collapsed="false">
      <c r="A1050" s="0" t="n">
        <v>2001</v>
      </c>
      <c r="B1050" s="0" t="n">
        <v>6</v>
      </c>
      <c r="C1050" s="0" t="s">
        <v>39</v>
      </c>
      <c r="D1050" s="0" t="s">
        <v>40</v>
      </c>
      <c r="E1050" s="0" t="n">
        <v>39009.109954834</v>
      </c>
    </row>
    <row r="1051" customFormat="false" ht="12.8" hidden="false" customHeight="false" outlineLevel="0" collapsed="false">
      <c r="A1051" s="0" t="n">
        <v>2001</v>
      </c>
      <c r="B1051" s="0" t="n">
        <v>6</v>
      </c>
      <c r="C1051" s="0" t="s">
        <v>42</v>
      </c>
      <c r="D1051" s="0" t="s">
        <v>43</v>
      </c>
      <c r="E1051" s="0" t="n">
        <v>24004.0900154114</v>
      </c>
    </row>
    <row r="1052" customFormat="false" ht="12.8" hidden="false" customHeight="false" outlineLevel="0" collapsed="false">
      <c r="A1052" s="0" t="n">
        <v>2001</v>
      </c>
      <c r="B1052" s="0" t="n">
        <v>6</v>
      </c>
      <c r="C1052" s="0" t="s">
        <v>42</v>
      </c>
      <c r="D1052" s="0" t="s">
        <v>44</v>
      </c>
      <c r="E1052" s="0" t="n">
        <v>4523.8600101471</v>
      </c>
    </row>
    <row r="1053" customFormat="false" ht="12.8" hidden="false" customHeight="false" outlineLevel="0" collapsed="false">
      <c r="A1053" s="0" t="n">
        <v>2001</v>
      </c>
      <c r="B1053" s="0" t="n">
        <v>6</v>
      </c>
      <c r="C1053" s="0" t="s">
        <v>46</v>
      </c>
      <c r="D1053" s="0" t="s">
        <v>47</v>
      </c>
      <c r="E1053" s="0" t="n">
        <v>2812.46000170708</v>
      </c>
    </row>
    <row r="1054" customFormat="false" ht="12.8" hidden="false" customHeight="false" outlineLevel="0" collapsed="false">
      <c r="A1054" s="0" t="n">
        <v>2001</v>
      </c>
      <c r="B1054" s="0" t="n">
        <v>6</v>
      </c>
      <c r="C1054" s="0" t="s">
        <v>49</v>
      </c>
      <c r="D1054" s="0" t="s">
        <v>50</v>
      </c>
      <c r="E1054" s="0" t="n">
        <v>16129.9699954987</v>
      </c>
    </row>
    <row r="1055" customFormat="false" ht="12.8" hidden="false" customHeight="false" outlineLevel="0" collapsed="false">
      <c r="A1055" s="0" t="n">
        <v>2001</v>
      </c>
      <c r="B1055" s="0" t="n">
        <v>6</v>
      </c>
      <c r="C1055" s="0" t="s">
        <v>49</v>
      </c>
      <c r="D1055" s="0" t="s">
        <v>51</v>
      </c>
      <c r="E1055" s="0" t="n">
        <v>2830.57999706268</v>
      </c>
    </row>
    <row r="1056" customFormat="false" ht="12.8" hidden="false" customHeight="false" outlineLevel="0" collapsed="false">
      <c r="A1056" s="0" t="n">
        <v>2001</v>
      </c>
      <c r="B1056" s="0" t="n">
        <v>6</v>
      </c>
      <c r="C1056" s="0" t="s">
        <v>53</v>
      </c>
      <c r="D1056" s="0" t="s">
        <v>54</v>
      </c>
      <c r="E1056" s="0" t="n">
        <v>144738.710144043</v>
      </c>
    </row>
    <row r="1057" customFormat="false" ht="12.8" hidden="false" customHeight="false" outlineLevel="0" collapsed="false">
      <c r="A1057" s="0" t="n">
        <v>2001</v>
      </c>
      <c r="B1057" s="0" t="n">
        <v>6</v>
      </c>
      <c r="C1057" s="0" t="s">
        <v>56</v>
      </c>
      <c r="D1057" s="0" t="s">
        <v>57</v>
      </c>
      <c r="E1057" s="0" t="n">
        <v>0</v>
      </c>
    </row>
    <row r="1058" customFormat="false" ht="12.8" hidden="false" customHeight="false" outlineLevel="0" collapsed="false">
      <c r="A1058" s="0" t="n">
        <v>2001</v>
      </c>
      <c r="B1058" s="0" t="n">
        <v>6</v>
      </c>
      <c r="C1058" s="0" t="s">
        <v>56</v>
      </c>
      <c r="D1058" s="0" t="s">
        <v>58</v>
      </c>
      <c r="E1058" s="0" t="n">
        <v>1502.7600030899</v>
      </c>
    </row>
    <row r="1059" customFormat="false" ht="12.8" hidden="false" customHeight="false" outlineLevel="0" collapsed="false">
      <c r="A1059" s="0" t="n">
        <v>2001</v>
      </c>
      <c r="B1059" s="0" t="n">
        <v>6</v>
      </c>
      <c r="C1059" s="0" t="s">
        <v>60</v>
      </c>
      <c r="D1059" s="0" t="s">
        <v>61</v>
      </c>
      <c r="E1059" s="0" t="n">
        <v>0</v>
      </c>
    </row>
    <row r="1060" customFormat="false" ht="12.8" hidden="false" customHeight="false" outlineLevel="0" collapsed="false">
      <c r="A1060" s="0" t="n">
        <v>2001</v>
      </c>
      <c r="B1060" s="0" t="n">
        <v>6</v>
      </c>
      <c r="C1060" s="0" t="s">
        <v>60</v>
      </c>
      <c r="D1060" s="0" t="s">
        <v>62</v>
      </c>
      <c r="E1060" s="0" t="n">
        <v>9604.30001235008</v>
      </c>
    </row>
    <row r="1061" customFormat="false" ht="12.8" hidden="false" customHeight="false" outlineLevel="0" collapsed="false">
      <c r="A1061" s="0" t="n">
        <v>2001</v>
      </c>
      <c r="B1061" s="0" t="n">
        <v>6</v>
      </c>
      <c r="C1061" s="0" t="s">
        <v>64</v>
      </c>
      <c r="D1061" s="0" t="s">
        <v>65</v>
      </c>
      <c r="E1061" s="0" t="n">
        <v>878.420000076294</v>
      </c>
    </row>
    <row r="1062" customFormat="false" ht="12.8" hidden="false" customHeight="false" outlineLevel="0" collapsed="false">
      <c r="A1062" s="0" t="n">
        <v>2001</v>
      </c>
      <c r="B1062" s="0" t="n">
        <v>6</v>
      </c>
      <c r="C1062" s="0" t="s">
        <v>64</v>
      </c>
      <c r="D1062" s="0" t="s">
        <v>66</v>
      </c>
      <c r="E1062" s="0" t="n">
        <v>784.509998679161</v>
      </c>
    </row>
    <row r="1063" customFormat="false" ht="12.8" hidden="false" customHeight="false" outlineLevel="0" collapsed="false">
      <c r="A1063" s="0" t="n">
        <v>2001</v>
      </c>
      <c r="B1063" s="0" t="n">
        <v>6</v>
      </c>
      <c r="C1063" s="0" t="s">
        <v>68</v>
      </c>
      <c r="D1063" s="0" t="s">
        <v>69</v>
      </c>
      <c r="E1063" s="0" t="n">
        <v>4552.36999845505</v>
      </c>
    </row>
    <row r="1064" customFormat="false" ht="12.8" hidden="false" customHeight="false" outlineLevel="0" collapsed="false">
      <c r="A1064" s="0" t="n">
        <v>2001</v>
      </c>
      <c r="B1064" s="0" t="n">
        <v>6</v>
      </c>
      <c r="C1064" s="0" t="s">
        <v>68</v>
      </c>
      <c r="D1064" s="0" t="s">
        <v>70</v>
      </c>
      <c r="E1064" s="0" t="n">
        <v>1200.34999531508</v>
      </c>
    </row>
    <row r="1065" customFormat="false" ht="12.8" hidden="false" customHeight="false" outlineLevel="0" collapsed="false">
      <c r="A1065" s="0" t="n">
        <v>2001</v>
      </c>
      <c r="B1065" s="0" t="n">
        <v>6</v>
      </c>
      <c r="C1065" s="0" t="s">
        <v>68</v>
      </c>
      <c r="D1065" s="0" t="s">
        <v>71</v>
      </c>
      <c r="E1065" s="0" t="n">
        <v>61289.490020752</v>
      </c>
    </row>
    <row r="1066" customFormat="false" ht="12.8" hidden="false" customHeight="false" outlineLevel="0" collapsed="false">
      <c r="A1066" s="0" t="n">
        <v>2001</v>
      </c>
      <c r="B1066" s="0" t="n">
        <v>6</v>
      </c>
      <c r="C1066" s="0" t="s">
        <v>68</v>
      </c>
      <c r="D1066" s="0" t="s">
        <v>72</v>
      </c>
      <c r="E1066" s="0" t="n">
        <v>8257.62000480294</v>
      </c>
    </row>
    <row r="1067" customFormat="false" ht="12.8" hidden="false" customHeight="false" outlineLevel="0" collapsed="false">
      <c r="A1067" s="0" t="n">
        <v>2001</v>
      </c>
      <c r="B1067" s="0" t="n">
        <v>6</v>
      </c>
      <c r="C1067" s="0" t="s">
        <v>68</v>
      </c>
      <c r="D1067" s="0" t="s">
        <v>73</v>
      </c>
      <c r="E1067" s="0" t="n">
        <v>0</v>
      </c>
    </row>
    <row r="1068" customFormat="false" ht="12.8" hidden="false" customHeight="false" outlineLevel="0" collapsed="false">
      <c r="A1068" s="0" t="n">
        <v>2001</v>
      </c>
      <c r="B1068" s="0" t="n">
        <v>6</v>
      </c>
      <c r="C1068" s="0" t="s">
        <v>75</v>
      </c>
      <c r="D1068" s="0" t="s">
        <v>76</v>
      </c>
      <c r="E1068" s="0" t="n">
        <v>2436.63000059128</v>
      </c>
    </row>
    <row r="1069" customFormat="false" ht="12.8" hidden="false" customHeight="false" outlineLevel="0" collapsed="false">
      <c r="A1069" s="0" t="n">
        <v>2001</v>
      </c>
      <c r="B1069" s="0" t="n">
        <v>6</v>
      </c>
      <c r="C1069" s="0" t="s">
        <v>75</v>
      </c>
      <c r="D1069" s="0" t="s">
        <v>77</v>
      </c>
      <c r="E1069" s="0" t="n">
        <v>3893.84999275208</v>
      </c>
    </row>
    <row r="1070" customFormat="false" ht="12.8" hidden="false" customHeight="false" outlineLevel="0" collapsed="false">
      <c r="A1070" s="0" t="n">
        <v>2001</v>
      </c>
      <c r="B1070" s="0" t="n">
        <v>6</v>
      </c>
      <c r="C1070" s="0" t="s">
        <v>79</v>
      </c>
      <c r="D1070" s="0" t="s">
        <v>80</v>
      </c>
      <c r="E1070" s="0" t="n">
        <v>784.239998340607</v>
      </c>
    </row>
    <row r="1071" customFormat="false" ht="12.8" hidden="false" customHeight="false" outlineLevel="0" collapsed="false">
      <c r="A1071" s="0" t="n">
        <v>2001</v>
      </c>
      <c r="B1071" s="0" t="n">
        <v>6</v>
      </c>
      <c r="C1071" s="0" t="s">
        <v>89</v>
      </c>
      <c r="D1071" s="0" t="s">
        <v>90</v>
      </c>
      <c r="E1071" s="0" t="n">
        <v>7847.31000041962</v>
      </c>
    </row>
    <row r="1072" customFormat="false" ht="12.8" hidden="false" customHeight="false" outlineLevel="0" collapsed="false">
      <c r="A1072" s="0" t="n">
        <v>2001</v>
      </c>
      <c r="B1072" s="0" t="n">
        <v>6</v>
      </c>
      <c r="C1072" s="0" t="s">
        <v>89</v>
      </c>
      <c r="D1072" s="0" t="s">
        <v>91</v>
      </c>
      <c r="E1072" s="0" t="n">
        <v>10302.8299827576</v>
      </c>
    </row>
    <row r="1073" customFormat="false" ht="12.8" hidden="false" customHeight="false" outlineLevel="0" collapsed="false">
      <c r="A1073" s="0" t="n">
        <v>2001</v>
      </c>
      <c r="B1073" s="0" t="n">
        <v>6</v>
      </c>
      <c r="C1073" s="0" t="s">
        <v>89</v>
      </c>
      <c r="D1073" s="0" t="s">
        <v>92</v>
      </c>
      <c r="E1073" s="0" t="n">
        <v>396.219998687506</v>
      </c>
    </row>
    <row r="1074" customFormat="false" ht="12.8" hidden="false" customHeight="false" outlineLevel="0" collapsed="false">
      <c r="A1074" s="0" t="n">
        <v>2001</v>
      </c>
      <c r="B1074" s="0" t="n">
        <v>6</v>
      </c>
      <c r="C1074" s="0" t="s">
        <v>94</v>
      </c>
      <c r="D1074" s="0" t="s">
        <v>95</v>
      </c>
      <c r="E1074" s="0" t="n">
        <v>34245.6100311279</v>
      </c>
    </row>
    <row r="1075" customFormat="false" ht="12.8" hidden="false" customHeight="false" outlineLevel="0" collapsed="false">
      <c r="A1075" s="0" t="n">
        <v>2001</v>
      </c>
      <c r="B1075" s="0" t="n">
        <v>6</v>
      </c>
      <c r="C1075" s="0" t="s">
        <v>94</v>
      </c>
      <c r="D1075" s="0" t="s">
        <v>96</v>
      </c>
      <c r="E1075" s="0" t="n">
        <v>21789.9200077057</v>
      </c>
    </row>
    <row r="1076" customFormat="false" ht="12.8" hidden="false" customHeight="false" outlineLevel="0" collapsed="false">
      <c r="A1076" s="0" t="n">
        <v>2001</v>
      </c>
      <c r="B1076" s="0" t="n">
        <v>6</v>
      </c>
      <c r="C1076" s="0" t="s">
        <v>94</v>
      </c>
      <c r="D1076" s="0" t="s">
        <v>97</v>
      </c>
      <c r="E1076" s="0" t="n">
        <v>0</v>
      </c>
    </row>
    <row r="1077" customFormat="false" ht="12.8" hidden="false" customHeight="false" outlineLevel="0" collapsed="false">
      <c r="A1077" s="0" t="n">
        <v>2001</v>
      </c>
      <c r="B1077" s="0" t="n">
        <v>6</v>
      </c>
      <c r="C1077" s="0" t="s">
        <v>94</v>
      </c>
      <c r="D1077" s="0" t="s">
        <v>98</v>
      </c>
      <c r="E1077" s="0" t="n">
        <v>0</v>
      </c>
    </row>
    <row r="1078" customFormat="false" ht="12.8" hidden="false" customHeight="false" outlineLevel="0" collapsed="false">
      <c r="A1078" s="0" t="n">
        <v>2001</v>
      </c>
      <c r="B1078" s="0" t="n">
        <v>6</v>
      </c>
      <c r="C1078" s="0" t="s">
        <v>94</v>
      </c>
      <c r="D1078" s="0" t="s">
        <v>99</v>
      </c>
      <c r="E1078" s="0" t="n">
        <v>0</v>
      </c>
    </row>
    <row r="1079" customFormat="false" ht="12.8" hidden="false" customHeight="false" outlineLevel="0" collapsed="false">
      <c r="A1079" s="0" t="n">
        <v>2001</v>
      </c>
      <c r="B1079" s="0" t="n">
        <v>6</v>
      </c>
      <c r="C1079" s="0" t="s">
        <v>94</v>
      </c>
      <c r="D1079" s="0" t="s">
        <v>100</v>
      </c>
      <c r="E1079" s="0" t="n">
        <v>0</v>
      </c>
    </row>
    <row r="1080" customFormat="false" ht="12.8" hidden="false" customHeight="false" outlineLevel="0" collapsed="false">
      <c r="A1080" s="0" t="n">
        <v>2001</v>
      </c>
      <c r="B1080" s="0" t="n">
        <v>6</v>
      </c>
      <c r="C1080" s="0" t="s">
        <v>94</v>
      </c>
      <c r="D1080" s="0" t="s">
        <v>101</v>
      </c>
      <c r="E1080" s="0" t="n">
        <v>0</v>
      </c>
    </row>
    <row r="1081" customFormat="false" ht="12.8" hidden="false" customHeight="false" outlineLevel="0" collapsed="false">
      <c r="A1081" s="0" t="n">
        <v>2001</v>
      </c>
      <c r="B1081" s="0" t="n">
        <v>6</v>
      </c>
      <c r="C1081" s="0" t="s">
        <v>94</v>
      </c>
      <c r="D1081" s="0" t="s">
        <v>102</v>
      </c>
      <c r="E1081" s="0" t="n">
        <v>4110.19999885559</v>
      </c>
    </row>
    <row r="1082" customFormat="false" ht="12.8" hidden="false" customHeight="false" outlineLevel="0" collapsed="false">
      <c r="A1082" s="0" t="n">
        <v>2001</v>
      </c>
      <c r="B1082" s="0" t="n">
        <v>6</v>
      </c>
      <c r="C1082" s="0" t="s">
        <v>104</v>
      </c>
      <c r="D1082" s="0" t="s">
        <v>105</v>
      </c>
      <c r="E1082" s="0" t="n">
        <v>94.579999551177</v>
      </c>
    </row>
    <row r="1083" customFormat="false" ht="12.8" hidden="false" customHeight="false" outlineLevel="0" collapsed="false">
      <c r="A1083" s="0" t="n">
        <v>2001</v>
      </c>
      <c r="B1083" s="0" t="n">
        <v>6</v>
      </c>
      <c r="C1083" s="0" t="s">
        <v>107</v>
      </c>
      <c r="D1083" s="0" t="s">
        <v>108</v>
      </c>
      <c r="E1083" s="0" t="n">
        <v>23992.6899833679</v>
      </c>
    </row>
    <row r="1084" customFormat="false" ht="12.8" hidden="false" customHeight="false" outlineLevel="0" collapsed="false">
      <c r="A1084" s="0" t="n">
        <v>2001</v>
      </c>
      <c r="B1084" s="0" t="n">
        <v>6</v>
      </c>
      <c r="C1084" s="0" t="s">
        <v>107</v>
      </c>
      <c r="D1084" s="0" t="s">
        <v>109</v>
      </c>
      <c r="E1084" s="0" t="n">
        <v>3484.53000020981</v>
      </c>
    </row>
    <row r="1085" customFormat="false" ht="12.8" hidden="false" customHeight="false" outlineLevel="0" collapsed="false">
      <c r="A1085" s="0" t="n">
        <v>2001</v>
      </c>
      <c r="B1085" s="0" t="n">
        <v>6</v>
      </c>
      <c r="C1085" s="0" t="s">
        <v>111</v>
      </c>
      <c r="D1085" s="0" t="s">
        <v>112</v>
      </c>
      <c r="E1085" s="0" t="n">
        <v>5569.85000133514</v>
      </c>
    </row>
    <row r="1086" customFormat="false" ht="12.8" hidden="false" customHeight="false" outlineLevel="0" collapsed="false">
      <c r="A1086" s="0" t="n">
        <v>2001</v>
      </c>
      <c r="B1086" s="0" t="n">
        <v>6</v>
      </c>
      <c r="C1086" s="0" t="s">
        <v>114</v>
      </c>
      <c r="D1086" s="0" t="s">
        <v>115</v>
      </c>
      <c r="E1086" s="0" t="n">
        <v>723.969996452332</v>
      </c>
    </row>
    <row r="1087" customFormat="false" ht="12.8" hidden="false" customHeight="false" outlineLevel="0" collapsed="false">
      <c r="A1087" s="0" t="n">
        <v>2001</v>
      </c>
      <c r="B1087" s="0" t="n">
        <v>6</v>
      </c>
      <c r="C1087" s="0" t="s">
        <v>117</v>
      </c>
      <c r="D1087" s="0" t="s">
        <v>118</v>
      </c>
      <c r="E1087" s="0" t="n">
        <v>3321.92999887466</v>
      </c>
    </row>
    <row r="1088" customFormat="false" ht="12.8" hidden="false" customHeight="false" outlineLevel="0" collapsed="false">
      <c r="A1088" s="0" t="n">
        <v>2001</v>
      </c>
      <c r="B1088" s="0" t="n">
        <v>6</v>
      </c>
      <c r="C1088" s="0" t="s">
        <v>123</v>
      </c>
      <c r="D1088" s="0" t="s">
        <v>124</v>
      </c>
      <c r="E1088" s="0" t="n">
        <v>152.68000003323</v>
      </c>
    </row>
    <row r="1089" customFormat="false" ht="12.8" hidden="false" customHeight="false" outlineLevel="0" collapsed="false">
      <c r="A1089" s="0" t="n">
        <v>2001</v>
      </c>
      <c r="B1089" s="0" t="n">
        <v>6</v>
      </c>
      <c r="C1089" s="0" t="s">
        <v>126</v>
      </c>
      <c r="D1089" s="0" t="s">
        <v>127</v>
      </c>
      <c r="E1089" s="0" t="n">
        <v>16800.4499931335</v>
      </c>
    </row>
    <row r="1090" customFormat="false" ht="12.8" hidden="false" customHeight="false" outlineLevel="0" collapsed="false">
      <c r="A1090" s="0" t="n">
        <v>2001</v>
      </c>
      <c r="B1090" s="0" t="n">
        <v>6</v>
      </c>
      <c r="C1090" s="0" t="s">
        <v>126</v>
      </c>
      <c r="D1090" s="0" t="s">
        <v>128</v>
      </c>
      <c r="E1090" s="0" t="n">
        <v>12.1399997286499</v>
      </c>
    </row>
    <row r="1091" customFormat="false" ht="12.8" hidden="false" customHeight="false" outlineLevel="0" collapsed="false">
      <c r="A1091" s="0" t="n">
        <v>2001</v>
      </c>
      <c r="B1091" s="0" t="n">
        <v>6</v>
      </c>
      <c r="C1091" s="0" t="s">
        <v>126</v>
      </c>
      <c r="D1091" s="0" t="s">
        <v>129</v>
      </c>
      <c r="E1091" s="0" t="n">
        <v>8646.46000337601</v>
      </c>
    </row>
    <row r="1092" customFormat="false" ht="12.8" hidden="false" customHeight="false" outlineLevel="0" collapsed="false">
      <c r="A1092" s="0" t="n">
        <v>2001</v>
      </c>
      <c r="B1092" s="0" t="n">
        <v>6</v>
      </c>
      <c r="C1092" s="0" t="s">
        <v>126</v>
      </c>
      <c r="D1092" s="0" t="s">
        <v>130</v>
      </c>
      <c r="E1092" s="0" t="n">
        <v>0</v>
      </c>
    </row>
    <row r="1093" customFormat="false" ht="12.8" hidden="false" customHeight="false" outlineLevel="0" collapsed="false">
      <c r="A1093" s="0" t="n">
        <v>2001</v>
      </c>
      <c r="B1093" s="0" t="n">
        <v>6</v>
      </c>
      <c r="C1093" s="0" t="s">
        <v>126</v>
      </c>
      <c r="D1093" s="0" t="s">
        <v>131</v>
      </c>
      <c r="E1093" s="0" t="n">
        <v>560.389999508858</v>
      </c>
    </row>
    <row r="1094" customFormat="false" ht="12.8" hidden="false" customHeight="false" outlineLevel="0" collapsed="false">
      <c r="A1094" s="0" t="n">
        <v>2001</v>
      </c>
      <c r="B1094" s="0" t="n">
        <v>6</v>
      </c>
      <c r="C1094" s="0" t="s">
        <v>126</v>
      </c>
      <c r="D1094" s="0" t="s">
        <v>132</v>
      </c>
      <c r="E1094" s="0" t="n">
        <v>2558.72999942303</v>
      </c>
    </row>
    <row r="1095" customFormat="false" ht="12.8" hidden="false" customHeight="false" outlineLevel="0" collapsed="false">
      <c r="A1095" s="0" t="n">
        <v>2001</v>
      </c>
      <c r="B1095" s="0" t="n">
        <v>6</v>
      </c>
      <c r="C1095" s="0" t="s">
        <v>126</v>
      </c>
      <c r="D1095" s="0" t="s">
        <v>133</v>
      </c>
      <c r="E1095" s="0" t="n">
        <v>14823.8700199127</v>
      </c>
    </row>
    <row r="1096" customFormat="false" ht="12.8" hidden="false" customHeight="false" outlineLevel="0" collapsed="false">
      <c r="A1096" s="0" t="n">
        <v>2001</v>
      </c>
      <c r="B1096" s="0" t="n">
        <v>6</v>
      </c>
      <c r="C1096" s="0" t="s">
        <v>126</v>
      </c>
      <c r="D1096" s="0" t="s">
        <v>134</v>
      </c>
      <c r="E1096" s="0" t="n">
        <v>11525.9999790192</v>
      </c>
    </row>
    <row r="1097" customFormat="false" ht="12.8" hidden="false" customHeight="false" outlineLevel="0" collapsed="false">
      <c r="A1097" s="0" t="n">
        <v>2001</v>
      </c>
      <c r="B1097" s="0" t="n">
        <v>6</v>
      </c>
      <c r="C1097" s="0" t="s">
        <v>142</v>
      </c>
      <c r="D1097" s="0" t="s">
        <v>143</v>
      </c>
      <c r="E1097" s="0" t="n">
        <v>1806.65000462532</v>
      </c>
    </row>
    <row r="1098" customFormat="false" ht="12.8" hidden="false" customHeight="false" outlineLevel="0" collapsed="false">
      <c r="A1098" s="0" t="n">
        <v>2001</v>
      </c>
      <c r="B1098" s="0" t="n">
        <v>6</v>
      </c>
      <c r="C1098" s="0" t="s">
        <v>145</v>
      </c>
      <c r="D1098" s="0" t="s">
        <v>146</v>
      </c>
      <c r="E1098" s="0" t="n">
        <v>36785.7300491333</v>
      </c>
    </row>
    <row r="1099" customFormat="false" ht="12.8" hidden="false" customHeight="false" outlineLevel="0" collapsed="false">
      <c r="A1099" s="0" t="n">
        <v>2001</v>
      </c>
      <c r="B1099" s="0" t="n">
        <v>6</v>
      </c>
      <c r="C1099" s="0" t="s">
        <v>148</v>
      </c>
      <c r="D1099" s="0" t="s">
        <v>149</v>
      </c>
      <c r="E1099" s="0" t="n">
        <v>659.370000243187</v>
      </c>
    </row>
    <row r="1100" customFormat="false" ht="12.8" hidden="false" customHeight="false" outlineLevel="0" collapsed="false">
      <c r="A1100" s="0" t="n">
        <v>2001</v>
      </c>
      <c r="B1100" s="0" t="n">
        <v>6</v>
      </c>
      <c r="C1100" s="0" t="s">
        <v>151</v>
      </c>
      <c r="D1100" s="0" t="s">
        <v>152</v>
      </c>
      <c r="E1100" s="0" t="n">
        <v>14210.579990387</v>
      </c>
    </row>
    <row r="1101" customFormat="false" ht="12.8" hidden="false" customHeight="false" outlineLevel="0" collapsed="false">
      <c r="A1101" s="0" t="n">
        <v>2001</v>
      </c>
      <c r="B1101" s="0" t="n">
        <v>6</v>
      </c>
      <c r="C1101" s="0" t="s">
        <v>154</v>
      </c>
      <c r="D1101" s="0" t="s">
        <v>155</v>
      </c>
      <c r="E1101" s="0" t="n">
        <v>1988.31999802589</v>
      </c>
    </row>
    <row r="1102" customFormat="false" ht="12.8" hidden="false" customHeight="false" outlineLevel="0" collapsed="false">
      <c r="A1102" s="0" t="n">
        <v>2001</v>
      </c>
      <c r="B1102" s="0" t="n">
        <v>6</v>
      </c>
      <c r="C1102" s="0" t="s">
        <v>154</v>
      </c>
      <c r="D1102" s="0" t="s">
        <v>156</v>
      </c>
      <c r="E1102" s="0" t="n">
        <v>1157.39999890327</v>
      </c>
    </row>
    <row r="1103" customFormat="false" ht="12.8" hidden="false" customHeight="false" outlineLevel="0" collapsed="false">
      <c r="A1103" s="0" t="n">
        <v>2001</v>
      </c>
      <c r="B1103" s="0" t="n">
        <v>6</v>
      </c>
      <c r="C1103" s="0" t="s">
        <v>154</v>
      </c>
      <c r="D1103" s="0" t="s">
        <v>157</v>
      </c>
      <c r="E1103" s="0" t="n">
        <v>0</v>
      </c>
    </row>
    <row r="1104" customFormat="false" ht="12.8" hidden="false" customHeight="false" outlineLevel="0" collapsed="false">
      <c r="A1104" s="0" t="n">
        <v>2001</v>
      </c>
      <c r="B1104" s="0" t="n">
        <v>6</v>
      </c>
      <c r="C1104" s="0" t="s">
        <v>154</v>
      </c>
      <c r="D1104" s="0" t="s">
        <v>158</v>
      </c>
      <c r="E1104" s="0" t="n">
        <v>70.5600000619888</v>
      </c>
    </row>
    <row r="1105" customFormat="false" ht="12.8" hidden="false" customHeight="false" outlineLevel="0" collapsed="false">
      <c r="A1105" s="0" t="n">
        <v>2001</v>
      </c>
      <c r="B1105" s="0" t="n">
        <v>6</v>
      </c>
      <c r="C1105" s="0" t="s">
        <v>154</v>
      </c>
      <c r="D1105" s="0" t="s">
        <v>159</v>
      </c>
      <c r="E1105" s="0" t="n">
        <v>33.9699997585267</v>
      </c>
    </row>
    <row r="1106" customFormat="false" ht="12.8" hidden="false" customHeight="false" outlineLevel="0" collapsed="false">
      <c r="A1106" s="0" t="n">
        <v>2001</v>
      </c>
      <c r="B1106" s="0" t="n">
        <v>6</v>
      </c>
      <c r="C1106" s="0" t="s">
        <v>154</v>
      </c>
      <c r="D1106" s="0" t="s">
        <v>160</v>
      </c>
      <c r="E1106" s="0" t="n">
        <v>1657.77000045776</v>
      </c>
    </row>
    <row r="1107" customFormat="false" ht="12.8" hidden="false" customHeight="false" outlineLevel="0" collapsed="false">
      <c r="A1107" s="0" t="n">
        <v>2001</v>
      </c>
      <c r="B1107" s="0" t="n">
        <v>6</v>
      </c>
      <c r="C1107" s="0" t="s">
        <v>154</v>
      </c>
      <c r="D1107" s="0" t="s">
        <v>161</v>
      </c>
      <c r="E1107" s="0" t="n">
        <v>5070.23999977112</v>
      </c>
    </row>
    <row r="1108" customFormat="false" ht="12.8" hidden="false" customHeight="false" outlineLevel="0" collapsed="false">
      <c r="A1108" s="0" t="n">
        <v>2001</v>
      </c>
      <c r="B1108" s="0" t="n">
        <v>6</v>
      </c>
      <c r="C1108" s="0" t="s">
        <v>167</v>
      </c>
      <c r="D1108" s="0" t="s">
        <v>168</v>
      </c>
      <c r="E1108" s="0" t="n">
        <v>1449.37999939919</v>
      </c>
    </row>
    <row r="1109" customFormat="false" ht="12.8" hidden="false" customHeight="false" outlineLevel="0" collapsed="false">
      <c r="A1109" s="0" t="n">
        <v>2001</v>
      </c>
      <c r="B1109" s="0" t="n">
        <v>6</v>
      </c>
      <c r="C1109" s="0" t="s">
        <v>167</v>
      </c>
      <c r="D1109" s="0" t="s">
        <v>169</v>
      </c>
      <c r="E1109" s="0" t="n">
        <v>24920.299949646</v>
      </c>
    </row>
    <row r="1110" customFormat="false" ht="12.8" hidden="false" customHeight="false" outlineLevel="0" collapsed="false">
      <c r="A1110" s="0" t="n">
        <v>2001</v>
      </c>
      <c r="B1110" s="0" t="n">
        <v>6</v>
      </c>
      <c r="C1110" s="0" t="s">
        <v>167</v>
      </c>
      <c r="D1110" s="0" t="s">
        <v>170</v>
      </c>
      <c r="E1110" s="0" t="n">
        <v>28677.9599227905</v>
      </c>
    </row>
    <row r="1111" customFormat="false" ht="12.8" hidden="false" customHeight="false" outlineLevel="0" collapsed="false">
      <c r="A1111" s="0" t="n">
        <v>2001</v>
      </c>
      <c r="B1111" s="0" t="n">
        <v>6</v>
      </c>
      <c r="C1111" s="0" t="s">
        <v>167</v>
      </c>
      <c r="D1111" s="0" t="s">
        <v>171</v>
      </c>
      <c r="E1111" s="0" t="n">
        <v>483507.880187988</v>
      </c>
    </row>
    <row r="1112" customFormat="false" ht="12.8" hidden="false" customHeight="false" outlineLevel="0" collapsed="false">
      <c r="A1112" s="0" t="n">
        <v>2001</v>
      </c>
      <c r="B1112" s="0" t="n">
        <v>6</v>
      </c>
      <c r="C1112" s="0" t="s">
        <v>167</v>
      </c>
      <c r="D1112" s="0" t="s">
        <v>172</v>
      </c>
      <c r="E1112" s="0" t="n">
        <v>27679.1699867249</v>
      </c>
    </row>
    <row r="1113" customFormat="false" ht="12.8" hidden="false" customHeight="false" outlineLevel="0" collapsed="false">
      <c r="A1113" s="0" t="n">
        <v>2001</v>
      </c>
      <c r="B1113" s="0" t="n">
        <v>6</v>
      </c>
      <c r="C1113" s="0" t="s">
        <v>167</v>
      </c>
      <c r="D1113" s="0" t="s">
        <v>173</v>
      </c>
      <c r="E1113" s="0" t="n">
        <v>36096.8799705505</v>
      </c>
    </row>
    <row r="1114" customFormat="false" ht="12.8" hidden="false" customHeight="false" outlineLevel="0" collapsed="false">
      <c r="A1114" s="0" t="n">
        <v>2001</v>
      </c>
      <c r="B1114" s="0" t="n">
        <v>6</v>
      </c>
      <c r="C1114" s="0" t="s">
        <v>167</v>
      </c>
      <c r="D1114" s="0" t="s">
        <v>174</v>
      </c>
      <c r="E1114" s="0" t="n">
        <v>36548.2600517273</v>
      </c>
    </row>
    <row r="1115" customFormat="false" ht="12.8" hidden="false" customHeight="false" outlineLevel="0" collapsed="false">
      <c r="A1115" s="0" t="n">
        <v>2001</v>
      </c>
      <c r="B1115" s="0" t="n">
        <v>6</v>
      </c>
      <c r="C1115" s="0" t="s">
        <v>167</v>
      </c>
      <c r="D1115" s="0" t="s">
        <v>175</v>
      </c>
      <c r="E1115" s="0" t="n">
        <v>1267.08999824524</v>
      </c>
    </row>
    <row r="1116" customFormat="false" ht="12.8" hidden="false" customHeight="false" outlineLevel="0" collapsed="false">
      <c r="A1116" s="0" t="n">
        <v>2001</v>
      </c>
      <c r="B1116" s="0" t="n">
        <v>6</v>
      </c>
      <c r="C1116" s="0" t="s">
        <v>167</v>
      </c>
      <c r="D1116" s="0" t="s">
        <v>176</v>
      </c>
      <c r="E1116" s="0" t="n">
        <v>107.599999658763</v>
      </c>
    </row>
    <row r="1117" customFormat="false" ht="12.8" hidden="false" customHeight="false" outlineLevel="0" collapsed="false">
      <c r="A1117" s="0" t="n">
        <v>2001</v>
      </c>
      <c r="B1117" s="0" t="n">
        <v>6</v>
      </c>
      <c r="C1117" s="0" t="s">
        <v>167</v>
      </c>
      <c r="D1117" s="0" t="s">
        <v>177</v>
      </c>
      <c r="E1117" s="0" t="n">
        <v>1793.01000022888</v>
      </c>
    </row>
    <row r="1118" customFormat="false" ht="12.8" hidden="false" customHeight="false" outlineLevel="0" collapsed="false">
      <c r="A1118" s="0" t="n">
        <v>2001</v>
      </c>
      <c r="B1118" s="0" t="n">
        <v>6</v>
      </c>
      <c r="C1118" s="0" t="s">
        <v>179</v>
      </c>
      <c r="D1118" s="0" t="s">
        <v>180</v>
      </c>
      <c r="E1118" s="0" t="n">
        <v>0</v>
      </c>
    </row>
    <row r="1119" customFormat="false" ht="12.8" hidden="false" customHeight="false" outlineLevel="0" collapsed="false">
      <c r="A1119" s="0" t="n">
        <v>2001</v>
      </c>
      <c r="B1119" s="0" t="n">
        <v>6</v>
      </c>
      <c r="C1119" s="0" t="s">
        <v>179</v>
      </c>
      <c r="D1119" s="0" t="s">
        <v>181</v>
      </c>
      <c r="E1119" s="0" t="n">
        <v>0</v>
      </c>
    </row>
    <row r="1120" customFormat="false" ht="12.8" hidden="false" customHeight="false" outlineLevel="0" collapsed="false">
      <c r="A1120" s="0" t="n">
        <v>2001</v>
      </c>
      <c r="B1120" s="0" t="n">
        <v>6</v>
      </c>
      <c r="C1120" s="0" t="s">
        <v>179</v>
      </c>
      <c r="D1120" s="0" t="s">
        <v>182</v>
      </c>
      <c r="E1120" s="0" t="n">
        <v>0</v>
      </c>
    </row>
    <row r="1121" customFormat="false" ht="12.8" hidden="false" customHeight="false" outlineLevel="0" collapsed="false">
      <c r="A1121" s="0" t="n">
        <v>2001</v>
      </c>
      <c r="B1121" s="0" t="n">
        <v>6</v>
      </c>
      <c r="C1121" s="0" t="s">
        <v>179</v>
      </c>
      <c r="D1121" s="0" t="s">
        <v>183</v>
      </c>
      <c r="E1121" s="0" t="n">
        <v>0</v>
      </c>
    </row>
    <row r="1122" customFormat="false" ht="12.8" hidden="false" customHeight="false" outlineLevel="0" collapsed="false">
      <c r="A1122" s="0" t="n">
        <v>2001</v>
      </c>
      <c r="B1122" s="0" t="n">
        <v>6</v>
      </c>
      <c r="C1122" s="0" t="s">
        <v>185</v>
      </c>
      <c r="D1122" s="0" t="s">
        <v>186</v>
      </c>
      <c r="E1122" s="0" t="n">
        <v>0</v>
      </c>
    </row>
    <row r="1123" customFormat="false" ht="12.8" hidden="false" customHeight="false" outlineLevel="0" collapsed="false">
      <c r="A1123" s="0" t="n">
        <v>2001</v>
      </c>
      <c r="B1123" s="0" t="n">
        <v>6</v>
      </c>
      <c r="C1123" s="0" t="s">
        <v>185</v>
      </c>
      <c r="D1123" s="0" t="s">
        <v>187</v>
      </c>
      <c r="E1123" s="0" t="n">
        <v>171013.310165405</v>
      </c>
    </row>
    <row r="1124" customFormat="false" ht="12.8" hidden="false" customHeight="false" outlineLevel="0" collapsed="false">
      <c r="A1124" s="0" t="n">
        <v>2001</v>
      </c>
      <c r="B1124" s="0" t="n">
        <v>6</v>
      </c>
      <c r="C1124" s="0" t="s">
        <v>185</v>
      </c>
      <c r="D1124" s="0" t="s">
        <v>188</v>
      </c>
      <c r="E1124" s="0" t="n">
        <v>0</v>
      </c>
    </row>
    <row r="1125" customFormat="false" ht="12.8" hidden="false" customHeight="false" outlineLevel="0" collapsed="false">
      <c r="A1125" s="0" t="n">
        <v>2001</v>
      </c>
      <c r="B1125" s="0" t="n">
        <v>6</v>
      </c>
      <c r="C1125" s="0" t="s">
        <v>185</v>
      </c>
      <c r="D1125" s="0" t="s">
        <v>189</v>
      </c>
      <c r="E1125" s="0" t="n">
        <v>1873.2499973774</v>
      </c>
    </row>
    <row r="1126" customFormat="false" ht="12.8" hidden="false" customHeight="false" outlineLevel="0" collapsed="false">
      <c r="A1126" s="0" t="n">
        <v>2001</v>
      </c>
      <c r="B1126" s="0" t="n">
        <v>6</v>
      </c>
      <c r="C1126" s="0" t="s">
        <v>185</v>
      </c>
      <c r="D1126" s="0" t="s">
        <v>190</v>
      </c>
      <c r="E1126" s="0" t="n">
        <v>0</v>
      </c>
    </row>
    <row r="1127" customFormat="false" ht="12.8" hidden="false" customHeight="false" outlineLevel="0" collapsed="false">
      <c r="A1127" s="0" t="n">
        <v>2001</v>
      </c>
      <c r="B1127" s="0" t="n">
        <v>6</v>
      </c>
      <c r="C1127" s="0" t="s">
        <v>185</v>
      </c>
      <c r="D1127" s="0" t="s">
        <v>191</v>
      </c>
      <c r="E1127" s="0" t="n">
        <v>0</v>
      </c>
    </row>
    <row r="1128" customFormat="false" ht="12.8" hidden="false" customHeight="false" outlineLevel="0" collapsed="false">
      <c r="A1128" s="0" t="n">
        <v>2001</v>
      </c>
      <c r="B1128" s="0" t="n">
        <v>6</v>
      </c>
      <c r="C1128" s="0" t="s">
        <v>193</v>
      </c>
      <c r="D1128" s="0" t="s">
        <v>194</v>
      </c>
      <c r="E1128" s="0" t="n">
        <v>8645.04000759125</v>
      </c>
    </row>
    <row r="1129" customFormat="false" ht="12.8" hidden="false" customHeight="false" outlineLevel="0" collapsed="false">
      <c r="A1129" s="0" t="n">
        <v>2001</v>
      </c>
      <c r="B1129" s="0" t="n">
        <v>6</v>
      </c>
      <c r="C1129" s="0" t="s">
        <v>193</v>
      </c>
      <c r="D1129" s="0" t="s">
        <v>195</v>
      </c>
      <c r="E1129" s="0" t="n">
        <v>0</v>
      </c>
    </row>
    <row r="1130" customFormat="false" ht="12.8" hidden="false" customHeight="false" outlineLevel="0" collapsed="false">
      <c r="A1130" s="0" t="n">
        <v>2001</v>
      </c>
      <c r="B1130" s="0" t="n">
        <v>6</v>
      </c>
      <c r="C1130" s="0" t="s">
        <v>193</v>
      </c>
      <c r="D1130" s="0" t="s">
        <v>196</v>
      </c>
      <c r="E1130" s="0" t="n">
        <v>45.0600000061095</v>
      </c>
    </row>
    <row r="1131" customFormat="false" ht="12.8" hidden="false" customHeight="false" outlineLevel="0" collapsed="false">
      <c r="A1131" s="0" t="n">
        <v>2001</v>
      </c>
      <c r="B1131" s="0" t="n">
        <v>6</v>
      </c>
      <c r="C1131" s="0" t="s">
        <v>193</v>
      </c>
      <c r="D1131" s="0" t="s">
        <v>197</v>
      </c>
      <c r="E1131" s="0" t="n">
        <v>1452.33000040054</v>
      </c>
    </row>
    <row r="1132" customFormat="false" ht="12.8" hidden="false" customHeight="false" outlineLevel="0" collapsed="false">
      <c r="A1132" s="0" t="n">
        <v>2001</v>
      </c>
      <c r="B1132" s="0" t="n">
        <v>6</v>
      </c>
      <c r="C1132" s="0" t="s">
        <v>193</v>
      </c>
      <c r="D1132" s="0" t="s">
        <v>198</v>
      </c>
      <c r="E1132" s="0" t="n">
        <v>1096.84000325203</v>
      </c>
    </row>
    <row r="1133" customFormat="false" ht="12.8" hidden="false" customHeight="false" outlineLevel="0" collapsed="false">
      <c r="A1133" s="0" t="n">
        <v>2001</v>
      </c>
      <c r="B1133" s="0" t="n">
        <v>6</v>
      </c>
      <c r="C1133" s="0" t="s">
        <v>193</v>
      </c>
      <c r="D1133" s="0" t="s">
        <v>199</v>
      </c>
      <c r="E1133" s="0" t="n">
        <v>322696.440307617</v>
      </c>
    </row>
    <row r="1134" customFormat="false" ht="12.8" hidden="false" customHeight="false" outlineLevel="0" collapsed="false">
      <c r="A1134" s="0" t="n">
        <v>2001</v>
      </c>
      <c r="B1134" s="0" t="n">
        <v>6</v>
      </c>
      <c r="C1134" s="0" t="s">
        <v>193</v>
      </c>
      <c r="D1134" s="0" t="s">
        <v>200</v>
      </c>
      <c r="E1134" s="0" t="n">
        <v>13.0399997085333</v>
      </c>
    </row>
    <row r="1135" customFormat="false" ht="12.8" hidden="false" customHeight="false" outlineLevel="0" collapsed="false">
      <c r="A1135" s="0" t="n">
        <v>2001</v>
      </c>
      <c r="B1135" s="0" t="n">
        <v>6</v>
      </c>
      <c r="C1135" s="0" t="s">
        <v>193</v>
      </c>
      <c r="D1135" s="0" t="s">
        <v>201</v>
      </c>
      <c r="E1135" s="0" t="n">
        <v>21749.7500076294</v>
      </c>
    </row>
    <row r="1136" customFormat="false" ht="12.8" hidden="false" customHeight="false" outlineLevel="0" collapsed="false">
      <c r="A1136" s="0" t="n">
        <v>2001</v>
      </c>
      <c r="B1136" s="0" t="n">
        <v>6</v>
      </c>
      <c r="C1136" s="0" t="s">
        <v>203</v>
      </c>
      <c r="D1136" s="0" t="s">
        <v>204</v>
      </c>
      <c r="E1136" s="0" t="n">
        <v>0</v>
      </c>
    </row>
    <row r="1137" customFormat="false" ht="12.8" hidden="false" customHeight="false" outlineLevel="0" collapsed="false">
      <c r="A1137" s="0" t="n">
        <v>2001</v>
      </c>
      <c r="B1137" s="0" t="n">
        <v>6</v>
      </c>
      <c r="C1137" s="0" t="s">
        <v>203</v>
      </c>
      <c r="D1137" s="0" t="s">
        <v>205</v>
      </c>
      <c r="E1137" s="0" t="n">
        <v>0</v>
      </c>
    </row>
    <row r="1138" customFormat="false" ht="12.8" hidden="false" customHeight="false" outlineLevel="0" collapsed="false">
      <c r="A1138" s="0" t="n">
        <v>2001</v>
      </c>
      <c r="B1138" s="0" t="n">
        <v>6</v>
      </c>
      <c r="C1138" s="0" t="s">
        <v>203</v>
      </c>
      <c r="D1138" s="0" t="s">
        <v>206</v>
      </c>
      <c r="E1138" s="0" t="n">
        <v>371.680000126362</v>
      </c>
    </row>
    <row r="1139" customFormat="false" ht="12.8" hidden="false" customHeight="false" outlineLevel="0" collapsed="false">
      <c r="A1139" s="0" t="n">
        <v>2001</v>
      </c>
      <c r="B1139" s="0" t="n">
        <v>6</v>
      </c>
      <c r="C1139" s="0" t="s">
        <v>203</v>
      </c>
      <c r="D1139" s="0" t="s">
        <v>207</v>
      </c>
      <c r="E1139" s="0" t="n">
        <v>0</v>
      </c>
    </row>
    <row r="1140" customFormat="false" ht="12.8" hidden="false" customHeight="false" outlineLevel="0" collapsed="false">
      <c r="A1140" s="0" t="n">
        <v>2001</v>
      </c>
      <c r="B1140" s="0" t="n">
        <v>6</v>
      </c>
      <c r="C1140" s="0" t="s">
        <v>203</v>
      </c>
      <c r="D1140" s="0" t="s">
        <v>208</v>
      </c>
      <c r="E1140" s="0" t="n">
        <v>199548.850112915</v>
      </c>
    </row>
    <row r="1141" customFormat="false" ht="12.8" hidden="false" customHeight="false" outlineLevel="0" collapsed="false">
      <c r="A1141" s="0" t="n">
        <v>2001</v>
      </c>
      <c r="B1141" s="0" t="n">
        <v>6</v>
      </c>
      <c r="C1141" s="0" t="s">
        <v>203</v>
      </c>
      <c r="D1141" s="0" t="s">
        <v>209</v>
      </c>
      <c r="E1141" s="0" t="n">
        <v>0</v>
      </c>
    </row>
    <row r="1142" customFormat="false" ht="12.8" hidden="false" customHeight="false" outlineLevel="0" collapsed="false">
      <c r="A1142" s="0" t="n">
        <v>2001</v>
      </c>
      <c r="B1142" s="0" t="n">
        <v>6</v>
      </c>
      <c r="C1142" s="0" t="s">
        <v>203</v>
      </c>
      <c r="D1142" s="0" t="s">
        <v>210</v>
      </c>
      <c r="E1142" s="0" t="n">
        <v>0</v>
      </c>
    </row>
    <row r="1143" customFormat="false" ht="12.8" hidden="false" customHeight="false" outlineLevel="0" collapsed="false">
      <c r="A1143" s="0" t="n">
        <v>2001</v>
      </c>
      <c r="B1143" s="0" t="n">
        <v>6</v>
      </c>
      <c r="C1143" s="0" t="s">
        <v>203</v>
      </c>
      <c r="D1143" s="0" t="s">
        <v>211</v>
      </c>
      <c r="E1143" s="0" t="n">
        <v>0</v>
      </c>
    </row>
    <row r="1144" customFormat="false" ht="12.8" hidden="false" customHeight="false" outlineLevel="0" collapsed="false">
      <c r="A1144" s="0" t="n">
        <v>2001</v>
      </c>
      <c r="B1144" s="0" t="n">
        <v>6</v>
      </c>
      <c r="C1144" s="0" t="s">
        <v>203</v>
      </c>
      <c r="D1144" s="0" t="s">
        <v>212</v>
      </c>
      <c r="E1144" s="0" t="n">
        <v>587.589997887611</v>
      </c>
    </row>
    <row r="1145" customFormat="false" ht="12.8" hidden="false" customHeight="false" outlineLevel="0" collapsed="false">
      <c r="A1145" s="0" t="n">
        <v>2001</v>
      </c>
      <c r="B1145" s="0" t="n">
        <v>6</v>
      </c>
      <c r="C1145" s="0" t="s">
        <v>203</v>
      </c>
      <c r="D1145" s="0" t="s">
        <v>213</v>
      </c>
      <c r="E1145" s="0" t="n">
        <v>0</v>
      </c>
    </row>
    <row r="1146" customFormat="false" ht="12.8" hidden="false" customHeight="false" outlineLevel="0" collapsed="false">
      <c r="A1146" s="0" t="n">
        <v>2001</v>
      </c>
      <c r="B1146" s="0" t="n">
        <v>6</v>
      </c>
      <c r="C1146" s="0" t="s">
        <v>203</v>
      </c>
      <c r="D1146" s="0" t="s">
        <v>193</v>
      </c>
      <c r="E1146" s="0" t="n">
        <v>20435.0600261688</v>
      </c>
    </row>
    <row r="1147" customFormat="false" ht="12.8" hidden="false" customHeight="false" outlineLevel="0" collapsed="false">
      <c r="A1147" s="0" t="n">
        <v>2001</v>
      </c>
      <c r="B1147" s="0" t="n">
        <v>6</v>
      </c>
      <c r="C1147" s="0" t="s">
        <v>203</v>
      </c>
      <c r="D1147" s="0" t="s">
        <v>214</v>
      </c>
      <c r="E1147" s="0" t="n">
        <v>0</v>
      </c>
    </row>
    <row r="1148" customFormat="false" ht="12.8" hidden="false" customHeight="false" outlineLevel="0" collapsed="false">
      <c r="A1148" s="0" t="n">
        <v>2001</v>
      </c>
      <c r="B1148" s="0" t="n">
        <v>6</v>
      </c>
      <c r="C1148" s="0" t="s">
        <v>203</v>
      </c>
      <c r="D1148" s="0" t="s">
        <v>215</v>
      </c>
      <c r="E1148" s="0" t="n">
        <v>0</v>
      </c>
    </row>
    <row r="1149" customFormat="false" ht="12.8" hidden="false" customHeight="false" outlineLevel="0" collapsed="false">
      <c r="A1149" s="0" t="n">
        <v>2001</v>
      </c>
      <c r="B1149" s="0" t="n">
        <v>6</v>
      </c>
      <c r="C1149" s="0" t="s">
        <v>203</v>
      </c>
      <c r="D1149" s="0" t="s">
        <v>216</v>
      </c>
      <c r="E1149" s="0" t="n">
        <v>0</v>
      </c>
    </row>
    <row r="1150" customFormat="false" ht="12.8" hidden="false" customHeight="false" outlineLevel="0" collapsed="false">
      <c r="A1150" s="0" t="n">
        <v>2001</v>
      </c>
      <c r="B1150" s="0" t="n">
        <v>6</v>
      </c>
      <c r="C1150" s="0" t="s">
        <v>203</v>
      </c>
      <c r="D1150" s="0" t="s">
        <v>217</v>
      </c>
      <c r="E1150" s="0" t="n">
        <v>0</v>
      </c>
    </row>
    <row r="1151" customFormat="false" ht="12.8" hidden="false" customHeight="false" outlineLevel="0" collapsed="false">
      <c r="A1151" s="0" t="n">
        <v>2001</v>
      </c>
      <c r="B1151" s="0" t="n">
        <v>6</v>
      </c>
      <c r="C1151" s="0" t="s">
        <v>203</v>
      </c>
      <c r="D1151" s="0" t="s">
        <v>218</v>
      </c>
      <c r="E1151" s="0" t="n">
        <v>0</v>
      </c>
    </row>
    <row r="1152" customFormat="false" ht="12.8" hidden="false" customHeight="false" outlineLevel="0" collapsed="false">
      <c r="A1152" s="0" t="n">
        <v>2001</v>
      </c>
      <c r="B1152" s="0" t="n">
        <v>6</v>
      </c>
      <c r="C1152" s="0" t="s">
        <v>220</v>
      </c>
      <c r="D1152" s="0" t="s">
        <v>221</v>
      </c>
      <c r="E1152" s="0" t="n">
        <v>0</v>
      </c>
    </row>
    <row r="1153" customFormat="false" ht="12.8" hidden="false" customHeight="false" outlineLevel="0" collapsed="false">
      <c r="A1153" s="0" t="n">
        <v>2001</v>
      </c>
      <c r="B1153" s="0" t="n">
        <v>6</v>
      </c>
      <c r="C1153" s="0" t="s">
        <v>220</v>
      </c>
      <c r="D1153" s="0" t="s">
        <v>222</v>
      </c>
      <c r="E1153" s="0" t="n">
        <v>48.2899998575449</v>
      </c>
    </row>
    <row r="1154" customFormat="false" ht="12.8" hidden="false" customHeight="false" outlineLevel="0" collapsed="false">
      <c r="A1154" s="0" t="n">
        <v>2001</v>
      </c>
      <c r="B1154" s="0" t="n">
        <v>6</v>
      </c>
      <c r="C1154" s="0" t="s">
        <v>220</v>
      </c>
      <c r="D1154" s="0" t="s">
        <v>223</v>
      </c>
      <c r="E1154" s="0" t="n">
        <v>0</v>
      </c>
    </row>
    <row r="1155" customFormat="false" ht="12.8" hidden="false" customHeight="false" outlineLevel="0" collapsed="false">
      <c r="A1155" s="0" t="n">
        <v>2001</v>
      </c>
      <c r="B1155" s="0" t="n">
        <v>6</v>
      </c>
      <c r="C1155" s="0" t="s">
        <v>220</v>
      </c>
      <c r="D1155" s="0" t="s">
        <v>224</v>
      </c>
      <c r="E1155" s="0" t="n">
        <v>0</v>
      </c>
    </row>
    <row r="1156" customFormat="false" ht="12.8" hidden="false" customHeight="false" outlineLevel="0" collapsed="false">
      <c r="A1156" s="0" t="n">
        <v>2001</v>
      </c>
      <c r="B1156" s="0" t="n">
        <v>6</v>
      </c>
      <c r="C1156" s="0" t="s">
        <v>220</v>
      </c>
      <c r="D1156" s="0" t="s">
        <v>225</v>
      </c>
      <c r="E1156" s="0" t="n">
        <v>0</v>
      </c>
    </row>
    <row r="1157" customFormat="false" ht="12.8" hidden="false" customHeight="false" outlineLevel="0" collapsed="false">
      <c r="A1157" s="0" t="n">
        <v>2001</v>
      </c>
      <c r="B1157" s="0" t="n">
        <v>6</v>
      </c>
      <c r="C1157" s="0" t="s">
        <v>220</v>
      </c>
      <c r="D1157" s="0" t="s">
        <v>226</v>
      </c>
      <c r="E1157" s="0" t="n">
        <v>0</v>
      </c>
    </row>
    <row r="1158" customFormat="false" ht="12.8" hidden="false" customHeight="false" outlineLevel="0" collapsed="false">
      <c r="A1158" s="0" t="n">
        <v>2001</v>
      </c>
      <c r="B1158" s="0" t="n">
        <v>6</v>
      </c>
      <c r="C1158" s="0" t="s">
        <v>228</v>
      </c>
      <c r="D1158" s="0" t="s">
        <v>229</v>
      </c>
      <c r="E1158" s="0" t="n">
        <v>77.0299988538027</v>
      </c>
    </row>
    <row r="1159" customFormat="false" ht="12.8" hidden="false" customHeight="false" outlineLevel="0" collapsed="false">
      <c r="A1159" s="0" t="n">
        <v>2001</v>
      </c>
      <c r="B1159" s="0" t="n">
        <v>6</v>
      </c>
      <c r="C1159" s="0" t="s">
        <v>228</v>
      </c>
      <c r="D1159" s="0" t="s">
        <v>230</v>
      </c>
      <c r="E1159" s="0" t="n">
        <v>38772.3200454712</v>
      </c>
    </row>
    <row r="1160" customFormat="false" ht="12.8" hidden="false" customHeight="false" outlineLevel="0" collapsed="false">
      <c r="A1160" s="0" t="n">
        <v>2001</v>
      </c>
      <c r="B1160" s="0" t="n">
        <v>6</v>
      </c>
      <c r="C1160" s="0" t="s">
        <v>228</v>
      </c>
      <c r="D1160" s="0" t="s">
        <v>231</v>
      </c>
      <c r="E1160" s="0" t="n">
        <v>1224.15000039339</v>
      </c>
    </row>
    <row r="1161" customFormat="false" ht="12.8" hidden="false" customHeight="false" outlineLevel="0" collapsed="false">
      <c r="A1161" s="0" t="n">
        <v>2001</v>
      </c>
      <c r="B1161" s="0" t="n">
        <v>6</v>
      </c>
      <c r="C1161" s="0" t="s">
        <v>228</v>
      </c>
      <c r="D1161" s="0" t="s">
        <v>232</v>
      </c>
      <c r="E1161" s="0" t="n">
        <v>3896.13000452518</v>
      </c>
    </row>
    <row r="1162" customFormat="false" ht="12.8" hidden="false" customHeight="false" outlineLevel="0" collapsed="false">
      <c r="A1162" s="0" t="n">
        <v>2001</v>
      </c>
      <c r="B1162" s="0" t="n">
        <v>6</v>
      </c>
      <c r="C1162" s="0" t="s">
        <v>228</v>
      </c>
      <c r="D1162" s="0" t="s">
        <v>233</v>
      </c>
      <c r="E1162" s="0" t="n">
        <v>12304.0299882889</v>
      </c>
    </row>
    <row r="1163" customFormat="false" ht="12.8" hidden="false" customHeight="false" outlineLevel="0" collapsed="false">
      <c r="A1163" s="0" t="n">
        <v>2001</v>
      </c>
      <c r="B1163" s="0" t="n">
        <v>6</v>
      </c>
      <c r="C1163" s="0" t="s">
        <v>228</v>
      </c>
      <c r="D1163" s="0" t="s">
        <v>234</v>
      </c>
      <c r="E1163" s="0" t="n">
        <v>19581.7799854279</v>
      </c>
    </row>
    <row r="1164" customFormat="false" ht="12.8" hidden="false" customHeight="false" outlineLevel="0" collapsed="false">
      <c r="A1164" s="0" t="n">
        <v>2001</v>
      </c>
      <c r="B1164" s="0" t="n">
        <v>6</v>
      </c>
      <c r="C1164" s="0" t="s">
        <v>236</v>
      </c>
      <c r="D1164" s="0" t="s">
        <v>237</v>
      </c>
      <c r="E1164" s="0" t="n">
        <v>0</v>
      </c>
    </row>
    <row r="1165" customFormat="false" ht="12.8" hidden="false" customHeight="false" outlineLevel="0" collapsed="false">
      <c r="A1165" s="0" t="n">
        <v>2001</v>
      </c>
      <c r="B1165" s="0" t="n">
        <v>6</v>
      </c>
      <c r="C1165" s="0" t="s">
        <v>239</v>
      </c>
      <c r="D1165" s="0" t="s">
        <v>240</v>
      </c>
      <c r="E1165" s="0" t="n">
        <v>59114.0299224854</v>
      </c>
    </row>
    <row r="1166" customFormat="false" ht="12.8" hidden="false" customHeight="false" outlineLevel="0" collapsed="false">
      <c r="A1166" s="0" t="n">
        <v>2001</v>
      </c>
      <c r="B1166" s="0" t="n">
        <v>6</v>
      </c>
      <c r="C1166" s="0" t="s">
        <v>239</v>
      </c>
      <c r="D1166" s="0" t="s">
        <v>241</v>
      </c>
      <c r="E1166" s="0" t="n">
        <v>697.099998861551</v>
      </c>
    </row>
    <row r="1167" customFormat="false" ht="12.8" hidden="false" customHeight="false" outlineLevel="0" collapsed="false">
      <c r="A1167" s="0" t="n">
        <v>2001</v>
      </c>
      <c r="B1167" s="0" t="n">
        <v>6</v>
      </c>
      <c r="C1167" s="0" t="s">
        <v>239</v>
      </c>
      <c r="D1167" s="0" t="s">
        <v>242</v>
      </c>
      <c r="E1167" s="0" t="n">
        <v>40553.0400619507</v>
      </c>
    </row>
    <row r="1168" customFormat="false" ht="12.8" hidden="false" customHeight="false" outlineLevel="0" collapsed="false">
      <c r="A1168" s="0" t="n">
        <v>2001</v>
      </c>
      <c r="B1168" s="0" t="n">
        <v>6</v>
      </c>
      <c r="C1168" s="0" t="s">
        <v>239</v>
      </c>
      <c r="D1168" s="0" t="s">
        <v>243</v>
      </c>
      <c r="E1168" s="0" t="n">
        <v>506.570000618696</v>
      </c>
    </row>
    <row r="1169" customFormat="false" ht="12.8" hidden="false" customHeight="false" outlineLevel="0" collapsed="false">
      <c r="A1169" s="0" t="n">
        <v>2001</v>
      </c>
      <c r="B1169" s="0" t="n">
        <v>6</v>
      </c>
      <c r="C1169" s="0" t="s">
        <v>245</v>
      </c>
      <c r="D1169" s="0" t="s">
        <v>246</v>
      </c>
      <c r="E1169" s="0" t="n">
        <v>302.530000001192</v>
      </c>
    </row>
    <row r="1170" customFormat="false" ht="12.8" hidden="false" customHeight="false" outlineLevel="0" collapsed="false">
      <c r="A1170" s="0" t="n">
        <v>2001</v>
      </c>
      <c r="B1170" s="0" t="n">
        <v>6</v>
      </c>
      <c r="C1170" s="0" t="s">
        <v>248</v>
      </c>
      <c r="D1170" s="0" t="s">
        <v>249</v>
      </c>
      <c r="E1170" s="0" t="n">
        <v>360.219999417663</v>
      </c>
    </row>
    <row r="1171" customFormat="false" ht="12.8" hidden="false" customHeight="false" outlineLevel="0" collapsed="false">
      <c r="A1171" s="0" t="n">
        <v>2001</v>
      </c>
      <c r="B1171" s="0" t="n">
        <v>6</v>
      </c>
      <c r="C1171" s="0" t="s">
        <v>251</v>
      </c>
      <c r="D1171" s="0" t="s">
        <v>252</v>
      </c>
      <c r="E1171" s="0" t="n">
        <v>446.619998037815</v>
      </c>
    </row>
    <row r="1172" customFormat="false" ht="12.8" hidden="false" customHeight="false" outlineLevel="0" collapsed="false">
      <c r="A1172" s="0" t="n">
        <v>2001</v>
      </c>
      <c r="B1172" s="0" t="n">
        <v>6</v>
      </c>
      <c r="C1172" s="0" t="s">
        <v>251</v>
      </c>
      <c r="D1172" s="0" t="s">
        <v>253</v>
      </c>
      <c r="E1172" s="0" t="n">
        <v>930.409998893738</v>
      </c>
    </row>
    <row r="1173" customFormat="false" ht="12.8" hidden="false" customHeight="false" outlineLevel="0" collapsed="false">
      <c r="A1173" s="0" t="n">
        <v>2001</v>
      </c>
      <c r="B1173" s="0" t="n">
        <v>6</v>
      </c>
      <c r="C1173" s="0" t="s">
        <v>255</v>
      </c>
      <c r="D1173" s="0" t="s">
        <v>256</v>
      </c>
      <c r="E1173" s="0" t="n">
        <v>32651.3799972534</v>
      </c>
    </row>
    <row r="1174" customFormat="false" ht="12.8" hidden="false" customHeight="false" outlineLevel="0" collapsed="false">
      <c r="A1174" s="0" t="n">
        <v>2001</v>
      </c>
      <c r="B1174" s="0" t="n">
        <v>6</v>
      </c>
      <c r="C1174" s="0" t="s">
        <v>255</v>
      </c>
      <c r="D1174" s="0" t="s">
        <v>257</v>
      </c>
      <c r="E1174" s="0" t="n">
        <v>9485.43001556397</v>
      </c>
    </row>
    <row r="1175" customFormat="false" ht="12.8" hidden="false" customHeight="false" outlineLevel="0" collapsed="false">
      <c r="A1175" s="0" t="n">
        <v>2001</v>
      </c>
      <c r="B1175" s="0" t="n">
        <v>6</v>
      </c>
      <c r="C1175" s="0" t="s">
        <v>265</v>
      </c>
      <c r="D1175" s="0" t="s">
        <v>266</v>
      </c>
      <c r="E1175" s="0" t="n">
        <v>48.5000003948808</v>
      </c>
    </row>
    <row r="1176" customFormat="false" ht="12.8" hidden="false" customHeight="false" outlineLevel="0" collapsed="false">
      <c r="A1176" s="0" t="n">
        <v>2001</v>
      </c>
      <c r="B1176" s="0" t="n">
        <v>6</v>
      </c>
      <c r="C1176" s="0" t="s">
        <v>268</v>
      </c>
      <c r="D1176" s="0" t="s">
        <v>269</v>
      </c>
      <c r="E1176" s="0" t="n">
        <v>65.7800000011921</v>
      </c>
    </row>
    <row r="1177" customFormat="false" ht="12.8" hidden="false" customHeight="false" outlineLevel="0" collapsed="false">
      <c r="A1177" s="0" t="n">
        <v>2001</v>
      </c>
      <c r="B1177" s="0" t="n">
        <v>6</v>
      </c>
      <c r="C1177" s="0" t="s">
        <v>271</v>
      </c>
      <c r="D1177" s="0" t="s">
        <v>272</v>
      </c>
      <c r="E1177" s="0" t="n">
        <v>112.060000300407</v>
      </c>
    </row>
    <row r="1178" customFormat="false" ht="12.8" hidden="false" customHeight="false" outlineLevel="0" collapsed="false">
      <c r="A1178" s="0" t="n">
        <v>2001</v>
      </c>
      <c r="B1178" s="0" t="n">
        <v>6</v>
      </c>
      <c r="C1178" s="0" t="s">
        <v>271</v>
      </c>
      <c r="D1178" s="0" t="s">
        <v>273</v>
      </c>
      <c r="E1178" s="0" t="n">
        <v>302.119999662042</v>
      </c>
    </row>
    <row r="1179" customFormat="false" ht="12.8" hidden="false" customHeight="false" outlineLevel="0" collapsed="false">
      <c r="A1179" s="0" t="n">
        <v>2001</v>
      </c>
      <c r="B1179" s="0" t="n">
        <v>6</v>
      </c>
      <c r="C1179" s="0" t="s">
        <v>271</v>
      </c>
      <c r="D1179" s="0" t="s">
        <v>274</v>
      </c>
      <c r="E1179" s="0" t="n">
        <v>3720.59000134468</v>
      </c>
    </row>
    <row r="1180" customFormat="false" ht="12.8" hidden="false" customHeight="false" outlineLevel="0" collapsed="false">
      <c r="A1180" s="0" t="n">
        <v>2001</v>
      </c>
      <c r="B1180" s="0" t="n">
        <v>6</v>
      </c>
      <c r="C1180" s="0" t="s">
        <v>271</v>
      </c>
      <c r="D1180" s="0" t="s">
        <v>275</v>
      </c>
      <c r="E1180" s="0" t="n">
        <v>47.0700003132224</v>
      </c>
    </row>
    <row r="1181" customFormat="false" ht="12.8" hidden="false" customHeight="false" outlineLevel="0" collapsed="false">
      <c r="A1181" s="0" t="n">
        <v>2001</v>
      </c>
      <c r="B1181" s="0" t="n">
        <v>6</v>
      </c>
      <c r="C1181" s="0" t="s">
        <v>271</v>
      </c>
      <c r="D1181" s="0" t="s">
        <v>276</v>
      </c>
      <c r="E1181" s="0" t="n">
        <v>3764.9099946022</v>
      </c>
    </row>
    <row r="1182" customFormat="false" ht="12.8" hidden="false" customHeight="false" outlineLevel="0" collapsed="false">
      <c r="A1182" s="0" t="n">
        <v>2001</v>
      </c>
      <c r="B1182" s="0" t="n">
        <v>6</v>
      </c>
      <c r="C1182" s="0" t="s">
        <v>271</v>
      </c>
      <c r="D1182" s="0" t="s">
        <v>277</v>
      </c>
      <c r="E1182" s="0" t="n">
        <v>285.190000072122</v>
      </c>
    </row>
    <row r="1183" customFormat="false" ht="12.8" hidden="false" customHeight="false" outlineLevel="0" collapsed="false">
      <c r="A1183" s="0" t="n">
        <v>2001</v>
      </c>
      <c r="B1183" s="0" t="n">
        <v>6</v>
      </c>
      <c r="C1183" s="0" t="s">
        <v>279</v>
      </c>
      <c r="D1183" s="0" t="s">
        <v>280</v>
      </c>
      <c r="E1183" s="0" t="n">
        <v>113.030000239611</v>
      </c>
    </row>
    <row r="1184" customFormat="false" ht="12.8" hidden="false" customHeight="false" outlineLevel="0" collapsed="false">
      <c r="A1184" s="0" t="n">
        <v>2001</v>
      </c>
      <c r="B1184" s="0" t="n">
        <v>6</v>
      </c>
      <c r="C1184" s="0" t="s">
        <v>279</v>
      </c>
      <c r="D1184" s="0" t="s">
        <v>281</v>
      </c>
      <c r="E1184" s="0" t="n">
        <v>8825.57000541687</v>
      </c>
    </row>
    <row r="1185" customFormat="false" ht="12.8" hidden="false" customHeight="false" outlineLevel="0" collapsed="false">
      <c r="A1185" s="0" t="n">
        <v>2001</v>
      </c>
      <c r="B1185" s="0" t="n">
        <v>6</v>
      </c>
      <c r="C1185" s="0" t="s">
        <v>283</v>
      </c>
      <c r="D1185" s="0" t="s">
        <v>284</v>
      </c>
      <c r="E1185" s="0" t="n">
        <v>1096.38000148535</v>
      </c>
    </row>
    <row r="1186" customFormat="false" ht="12.8" hidden="false" customHeight="false" outlineLevel="0" collapsed="false">
      <c r="A1186" s="0" t="n">
        <v>2001</v>
      </c>
      <c r="B1186" s="0" t="n">
        <v>6</v>
      </c>
      <c r="C1186" s="0" t="s">
        <v>283</v>
      </c>
      <c r="D1186" s="0" t="s">
        <v>285</v>
      </c>
      <c r="E1186" s="0" t="n">
        <v>1536.83000648022</v>
      </c>
    </row>
    <row r="1187" customFormat="false" ht="12.8" hidden="false" customHeight="false" outlineLevel="0" collapsed="false">
      <c r="A1187" s="0" t="n">
        <v>2001</v>
      </c>
      <c r="B1187" s="0" t="n">
        <v>6</v>
      </c>
      <c r="C1187" s="0" t="s">
        <v>290</v>
      </c>
      <c r="D1187" s="0" t="s">
        <v>291</v>
      </c>
      <c r="E1187" s="0" t="n">
        <v>3324.4899969101</v>
      </c>
    </row>
    <row r="1188" customFormat="false" ht="12.8" hidden="false" customHeight="false" outlineLevel="0" collapsed="false">
      <c r="A1188" s="0" t="n">
        <v>2001</v>
      </c>
      <c r="B1188" s="0" t="n">
        <v>6</v>
      </c>
      <c r="C1188" s="0" t="s">
        <v>293</v>
      </c>
      <c r="D1188" s="0" t="s">
        <v>294</v>
      </c>
      <c r="E1188" s="0" t="n">
        <v>1259.79000782967</v>
      </c>
    </row>
    <row r="1189" customFormat="false" ht="12.8" hidden="false" customHeight="false" outlineLevel="0" collapsed="false">
      <c r="A1189" s="0" t="n">
        <v>2001</v>
      </c>
      <c r="B1189" s="0" t="n">
        <v>6</v>
      </c>
      <c r="C1189" s="0" t="s">
        <v>293</v>
      </c>
      <c r="D1189" s="0" t="s">
        <v>295</v>
      </c>
      <c r="E1189" s="0" t="n">
        <v>499.540000498295</v>
      </c>
    </row>
    <row r="1190" customFormat="false" ht="12.8" hidden="false" customHeight="false" outlineLevel="0" collapsed="false">
      <c r="A1190" s="0" t="n">
        <v>2001</v>
      </c>
      <c r="B1190" s="0" t="n">
        <v>6</v>
      </c>
      <c r="C1190" s="0" t="s">
        <v>297</v>
      </c>
      <c r="D1190" s="0" t="s">
        <v>298</v>
      </c>
      <c r="E1190" s="0" t="n">
        <v>525.930000007153</v>
      </c>
    </row>
    <row r="1191" customFormat="false" ht="12.8" hidden="false" customHeight="false" outlineLevel="0" collapsed="false">
      <c r="A1191" s="0" t="n">
        <v>2001</v>
      </c>
      <c r="B1191" s="0" t="n">
        <v>6</v>
      </c>
      <c r="C1191" s="0" t="s">
        <v>297</v>
      </c>
      <c r="D1191" s="0" t="s">
        <v>299</v>
      </c>
      <c r="E1191" s="0" t="n">
        <v>734.799995541573</v>
      </c>
    </row>
    <row r="1192" customFormat="false" ht="12.8" hidden="false" customHeight="false" outlineLevel="0" collapsed="false">
      <c r="A1192" s="0" t="n">
        <v>2001</v>
      </c>
      <c r="B1192" s="0" t="n">
        <v>6</v>
      </c>
      <c r="C1192" s="0" t="s">
        <v>301</v>
      </c>
      <c r="D1192" s="0" t="s">
        <v>302</v>
      </c>
      <c r="E1192" s="0" t="n">
        <v>361.730000138283</v>
      </c>
    </row>
    <row r="1193" customFormat="false" ht="12.8" hidden="false" customHeight="false" outlineLevel="0" collapsed="false">
      <c r="A1193" s="0" t="n">
        <v>2001</v>
      </c>
      <c r="B1193" s="0" t="n">
        <v>6</v>
      </c>
      <c r="C1193" s="0" t="s">
        <v>304</v>
      </c>
      <c r="D1193" s="0" t="s">
        <v>305</v>
      </c>
      <c r="E1193" s="0" t="n">
        <v>7.04999995604157</v>
      </c>
    </row>
    <row r="1194" customFormat="false" ht="12.8" hidden="false" customHeight="false" outlineLevel="0" collapsed="false">
      <c r="A1194" s="0" t="n">
        <v>2001</v>
      </c>
      <c r="B1194" s="0" t="n">
        <v>6</v>
      </c>
      <c r="C1194" s="0" t="s">
        <v>304</v>
      </c>
      <c r="D1194" s="0" t="s">
        <v>306</v>
      </c>
      <c r="E1194" s="0" t="n">
        <v>16298.2099914551</v>
      </c>
    </row>
    <row r="1195" customFormat="false" ht="12.8" hidden="false" customHeight="false" outlineLevel="0" collapsed="false">
      <c r="A1195" s="0" t="n">
        <v>2001</v>
      </c>
      <c r="B1195" s="0" t="n">
        <v>6</v>
      </c>
      <c r="C1195" s="0" t="s">
        <v>308</v>
      </c>
      <c r="D1195" s="0" t="s">
        <v>309</v>
      </c>
      <c r="E1195" s="0" t="n">
        <v>787.799993991852</v>
      </c>
    </row>
    <row r="1196" customFormat="false" ht="12.8" hidden="false" customHeight="false" outlineLevel="0" collapsed="false">
      <c r="A1196" s="0" t="n">
        <v>2001</v>
      </c>
      <c r="B1196" s="0" t="n">
        <v>6</v>
      </c>
      <c r="C1196" s="0" t="s">
        <v>311</v>
      </c>
      <c r="D1196" s="0" t="s">
        <v>312</v>
      </c>
      <c r="E1196" s="0" t="n">
        <v>904.230000138283</v>
      </c>
    </row>
    <row r="1197" customFormat="false" ht="12.8" hidden="false" customHeight="false" outlineLevel="0" collapsed="false">
      <c r="A1197" s="0" t="n">
        <v>2001</v>
      </c>
      <c r="B1197" s="0" t="n">
        <v>6</v>
      </c>
      <c r="C1197" s="0" t="s">
        <v>311</v>
      </c>
      <c r="D1197" s="0" t="s">
        <v>313</v>
      </c>
      <c r="E1197" s="0" t="n">
        <v>1209.12999773026</v>
      </c>
    </row>
    <row r="1198" customFormat="false" ht="12.8" hidden="false" customHeight="false" outlineLevel="0" collapsed="false">
      <c r="A1198" s="0" t="n">
        <v>2001</v>
      </c>
      <c r="B1198" s="0" t="n">
        <v>6</v>
      </c>
      <c r="C1198" s="0" t="s">
        <v>315</v>
      </c>
      <c r="D1198" s="0" t="s">
        <v>316</v>
      </c>
      <c r="E1198" s="0" t="n">
        <v>1055.01000261307</v>
      </c>
    </row>
    <row r="1199" customFormat="false" ht="12.8" hidden="false" customHeight="false" outlineLevel="0" collapsed="false">
      <c r="A1199" s="0" t="n">
        <v>2001</v>
      </c>
      <c r="B1199" s="0" t="n">
        <v>6</v>
      </c>
      <c r="C1199" s="0" t="s">
        <v>315</v>
      </c>
      <c r="D1199" s="0" t="s">
        <v>317</v>
      </c>
      <c r="E1199" s="0" t="n">
        <v>127.450000412762</v>
      </c>
    </row>
    <row r="1200" customFormat="false" ht="12.8" hidden="false" customHeight="false" outlineLevel="0" collapsed="false">
      <c r="A1200" s="0" t="n">
        <v>2001</v>
      </c>
      <c r="B1200" s="0" t="n">
        <v>6</v>
      </c>
      <c r="C1200" s="0" t="s">
        <v>315</v>
      </c>
      <c r="D1200" s="0" t="s">
        <v>318</v>
      </c>
      <c r="E1200" s="0" t="n">
        <v>448.410000294447</v>
      </c>
    </row>
    <row r="1201" customFormat="false" ht="12.8" hidden="false" customHeight="false" outlineLevel="0" collapsed="false">
      <c r="A1201" s="0" t="n">
        <v>2001</v>
      </c>
      <c r="B1201" s="0" t="n">
        <v>6</v>
      </c>
      <c r="C1201" s="0" t="s">
        <v>315</v>
      </c>
      <c r="D1201" s="0" t="s">
        <v>319</v>
      </c>
      <c r="E1201" s="0" t="n">
        <v>490.790001869202</v>
      </c>
    </row>
    <row r="1202" customFormat="false" ht="12.8" hidden="false" customHeight="false" outlineLevel="0" collapsed="false">
      <c r="A1202" s="0" t="n">
        <v>2001</v>
      </c>
      <c r="B1202" s="0" t="n">
        <v>6</v>
      </c>
      <c r="C1202" s="0" t="s">
        <v>321</v>
      </c>
      <c r="D1202" s="0" t="s">
        <v>322</v>
      </c>
      <c r="E1202" s="0" t="n">
        <v>948.689999938011</v>
      </c>
    </row>
    <row r="1203" customFormat="false" ht="12.8" hidden="false" customHeight="false" outlineLevel="0" collapsed="false">
      <c r="A1203" s="0" t="n">
        <v>2001</v>
      </c>
      <c r="B1203" s="0" t="n">
        <v>6</v>
      </c>
      <c r="C1203" s="0" t="s">
        <v>324</v>
      </c>
      <c r="D1203" s="0" t="s">
        <v>325</v>
      </c>
      <c r="E1203" s="0" t="n">
        <v>240.659998387098</v>
      </c>
    </row>
    <row r="1204" customFormat="false" ht="12.8" hidden="false" customHeight="false" outlineLevel="0" collapsed="false">
      <c r="A1204" s="0" t="n">
        <v>2001</v>
      </c>
      <c r="B1204" s="0" t="n">
        <v>6</v>
      </c>
      <c r="C1204" s="0" t="s">
        <v>324</v>
      </c>
      <c r="D1204" s="0" t="s">
        <v>326</v>
      </c>
      <c r="E1204" s="0" t="n">
        <v>19311.3599777222</v>
      </c>
    </row>
    <row r="1205" customFormat="false" ht="12.8" hidden="false" customHeight="false" outlineLevel="0" collapsed="false">
      <c r="A1205" s="0" t="n">
        <v>2001</v>
      </c>
      <c r="B1205" s="0" t="n">
        <v>6</v>
      </c>
      <c r="C1205" s="0" t="s">
        <v>324</v>
      </c>
      <c r="D1205" s="0" t="s">
        <v>327</v>
      </c>
      <c r="E1205" s="0" t="n">
        <v>342.999994523823</v>
      </c>
    </row>
    <row r="1206" customFormat="false" ht="12.8" hidden="false" customHeight="false" outlineLevel="0" collapsed="false">
      <c r="A1206" s="0" t="n">
        <v>2001</v>
      </c>
      <c r="B1206" s="0" t="n">
        <v>6</v>
      </c>
      <c r="C1206" s="0" t="s">
        <v>329</v>
      </c>
      <c r="D1206" s="0" t="s">
        <v>330</v>
      </c>
      <c r="E1206" s="0" t="n">
        <v>0</v>
      </c>
    </row>
    <row r="1207" customFormat="false" ht="12.8" hidden="false" customHeight="false" outlineLevel="0" collapsed="false">
      <c r="A1207" s="0" t="n">
        <v>2001</v>
      </c>
      <c r="B1207" s="0" t="n">
        <v>6</v>
      </c>
      <c r="C1207" s="0" t="s">
        <v>329</v>
      </c>
      <c r="D1207" s="0" t="s">
        <v>331</v>
      </c>
      <c r="E1207" s="0" t="n">
        <v>5.93999999761581</v>
      </c>
    </row>
    <row r="1208" customFormat="false" ht="12.8" hidden="false" customHeight="false" outlineLevel="0" collapsed="false">
      <c r="A1208" s="0" t="n">
        <v>2001</v>
      </c>
      <c r="B1208" s="0" t="n">
        <v>6</v>
      </c>
      <c r="C1208" s="0" t="s">
        <v>333</v>
      </c>
      <c r="D1208" s="0" t="s">
        <v>334</v>
      </c>
      <c r="E1208" s="0" t="n">
        <v>705.739990673959</v>
      </c>
    </row>
    <row r="1209" customFormat="false" ht="12.8" hidden="false" customHeight="false" outlineLevel="0" collapsed="false">
      <c r="A1209" s="0" t="n">
        <v>2001</v>
      </c>
      <c r="B1209" s="0" t="n">
        <v>6</v>
      </c>
      <c r="C1209" s="0" t="s">
        <v>336</v>
      </c>
      <c r="D1209" s="0" t="s">
        <v>337</v>
      </c>
      <c r="E1209" s="0" t="n">
        <v>4415.28000640869</v>
      </c>
    </row>
    <row r="1210" customFormat="false" ht="12.8" hidden="false" customHeight="false" outlineLevel="0" collapsed="false">
      <c r="A1210" s="0" t="n">
        <v>2001</v>
      </c>
      <c r="B1210" s="0" t="n">
        <v>6</v>
      </c>
      <c r="C1210" s="0" t="s">
        <v>336</v>
      </c>
      <c r="D1210" s="0" t="s">
        <v>338</v>
      </c>
      <c r="E1210" s="0" t="n">
        <v>20669.3700294495</v>
      </c>
    </row>
    <row r="1211" customFormat="false" ht="12.8" hidden="false" customHeight="false" outlineLevel="0" collapsed="false">
      <c r="A1211" s="0" t="n">
        <v>2001</v>
      </c>
      <c r="B1211" s="0" t="n">
        <v>6</v>
      </c>
      <c r="C1211" s="0" t="s">
        <v>336</v>
      </c>
      <c r="D1211" s="0" t="s">
        <v>339</v>
      </c>
      <c r="E1211" s="0" t="n">
        <v>0</v>
      </c>
    </row>
    <row r="1212" customFormat="false" ht="12.8" hidden="false" customHeight="false" outlineLevel="0" collapsed="false">
      <c r="A1212" s="0" t="n">
        <v>2001</v>
      </c>
      <c r="B1212" s="0" t="n">
        <v>6</v>
      </c>
      <c r="C1212" s="0" t="s">
        <v>341</v>
      </c>
      <c r="D1212" s="0" t="s">
        <v>342</v>
      </c>
      <c r="E1212" s="0" t="n">
        <v>9500.46000289917</v>
      </c>
    </row>
    <row r="1213" customFormat="false" ht="12.8" hidden="false" customHeight="false" outlineLevel="0" collapsed="false">
      <c r="A1213" s="0" t="n">
        <v>2001</v>
      </c>
      <c r="B1213" s="0" t="n">
        <v>6</v>
      </c>
      <c r="C1213" s="0" t="s">
        <v>344</v>
      </c>
      <c r="D1213" s="0" t="s">
        <v>345</v>
      </c>
      <c r="E1213" s="0" t="n">
        <v>20826.6899909973</v>
      </c>
    </row>
    <row r="1214" customFormat="false" ht="12.8" hidden="false" customHeight="false" outlineLevel="0" collapsed="false">
      <c r="A1214" s="0" t="n">
        <v>2001</v>
      </c>
      <c r="B1214" s="0" t="n">
        <v>6</v>
      </c>
      <c r="C1214" s="0" t="s">
        <v>347</v>
      </c>
      <c r="D1214" s="0" t="s">
        <v>348</v>
      </c>
      <c r="E1214" s="0" t="n">
        <v>15815.2799816132</v>
      </c>
    </row>
    <row r="1215" customFormat="false" ht="12.8" hidden="false" customHeight="false" outlineLevel="0" collapsed="false">
      <c r="A1215" s="0" t="n">
        <v>2001</v>
      </c>
      <c r="B1215" s="0" t="n">
        <v>6</v>
      </c>
      <c r="C1215" s="0" t="s">
        <v>347</v>
      </c>
      <c r="D1215" s="0" t="s">
        <v>349</v>
      </c>
      <c r="E1215" s="0" t="n">
        <v>2414.34000444412</v>
      </c>
    </row>
    <row r="1216" customFormat="false" ht="12.8" hidden="false" customHeight="false" outlineLevel="0" collapsed="false">
      <c r="A1216" s="0" t="n">
        <v>2001</v>
      </c>
      <c r="B1216" s="0" t="n">
        <v>6</v>
      </c>
      <c r="C1216" s="0" t="s">
        <v>354</v>
      </c>
      <c r="D1216" s="0" t="s">
        <v>355</v>
      </c>
      <c r="E1216" s="0" t="n">
        <v>5831.21999502182</v>
      </c>
    </row>
    <row r="1217" customFormat="false" ht="12.8" hidden="false" customHeight="false" outlineLevel="0" collapsed="false">
      <c r="A1217" s="0" t="n">
        <v>2001</v>
      </c>
      <c r="B1217" s="0" t="n">
        <v>6</v>
      </c>
      <c r="C1217" s="0" t="s">
        <v>354</v>
      </c>
      <c r="D1217" s="0" t="s">
        <v>356</v>
      </c>
      <c r="E1217" s="0" t="n">
        <v>1820.55999851227</v>
      </c>
    </row>
    <row r="1218" customFormat="false" ht="12.8" hidden="false" customHeight="false" outlineLevel="0" collapsed="false">
      <c r="A1218" s="0" t="n">
        <v>2001</v>
      </c>
      <c r="B1218" s="0" t="n">
        <v>6</v>
      </c>
      <c r="C1218" s="0" t="s">
        <v>358</v>
      </c>
      <c r="D1218" s="0" t="s">
        <v>359</v>
      </c>
      <c r="E1218" s="0" t="n">
        <v>252.379998445511</v>
      </c>
    </row>
    <row r="1219" customFormat="false" ht="12.8" hidden="false" customHeight="false" outlineLevel="0" collapsed="false">
      <c r="A1219" s="0" t="n">
        <v>2001</v>
      </c>
      <c r="B1219" s="0" t="n">
        <v>6</v>
      </c>
      <c r="C1219" s="0" t="s">
        <v>358</v>
      </c>
      <c r="D1219" s="0" t="s">
        <v>360</v>
      </c>
      <c r="E1219" s="0" t="n">
        <v>4960.51999759674</v>
      </c>
    </row>
    <row r="1220" customFormat="false" ht="12.8" hidden="false" customHeight="false" outlineLevel="0" collapsed="false">
      <c r="A1220" s="0" t="n">
        <v>2001</v>
      </c>
      <c r="B1220" s="0" t="n">
        <v>6</v>
      </c>
      <c r="C1220" s="0" t="s">
        <v>362</v>
      </c>
      <c r="D1220" s="0" t="s">
        <v>363</v>
      </c>
      <c r="E1220" s="0" t="n">
        <v>2097.98000073433</v>
      </c>
    </row>
    <row r="1221" customFormat="false" ht="12.8" hidden="false" customHeight="false" outlineLevel="0" collapsed="false">
      <c r="A1221" s="0" t="n">
        <v>2001</v>
      </c>
      <c r="B1221" s="0" t="n">
        <v>6</v>
      </c>
      <c r="C1221" s="0" t="s">
        <v>362</v>
      </c>
      <c r="D1221" s="0" t="s">
        <v>364</v>
      </c>
      <c r="E1221" s="0" t="n">
        <v>5360.96000576019</v>
      </c>
    </row>
    <row r="1222" customFormat="false" ht="12.8" hidden="false" customHeight="false" outlineLevel="0" collapsed="false">
      <c r="A1222" s="0" t="n">
        <v>2001</v>
      </c>
      <c r="B1222" s="0" t="n">
        <v>6</v>
      </c>
      <c r="C1222" s="0" t="s">
        <v>366</v>
      </c>
      <c r="D1222" s="0" t="s">
        <v>367</v>
      </c>
      <c r="E1222" s="0" t="n">
        <v>2901.63999438286</v>
      </c>
    </row>
    <row r="1223" customFormat="false" ht="12.8" hidden="false" customHeight="false" outlineLevel="0" collapsed="false">
      <c r="A1223" s="0" t="n">
        <v>2001</v>
      </c>
      <c r="B1223" s="0" t="n">
        <v>6</v>
      </c>
      <c r="C1223" s="0" t="s">
        <v>366</v>
      </c>
      <c r="D1223" s="0" t="s">
        <v>368</v>
      </c>
      <c r="E1223" s="0" t="n">
        <v>0</v>
      </c>
    </row>
    <row r="1224" customFormat="false" ht="12.8" hidden="false" customHeight="false" outlineLevel="0" collapsed="false">
      <c r="A1224" s="0" t="n">
        <v>2001</v>
      </c>
      <c r="B1224" s="0" t="n">
        <v>6</v>
      </c>
      <c r="C1224" s="0" t="s">
        <v>366</v>
      </c>
      <c r="D1224" s="0" t="s">
        <v>369</v>
      </c>
      <c r="E1224" s="0" t="n">
        <v>825.580006122589</v>
      </c>
    </row>
    <row r="1225" customFormat="false" ht="12.8" hidden="false" customHeight="false" outlineLevel="0" collapsed="false">
      <c r="A1225" s="0" t="n">
        <v>2001</v>
      </c>
      <c r="B1225" s="0" t="n">
        <v>6</v>
      </c>
      <c r="C1225" s="0" t="s">
        <v>371</v>
      </c>
      <c r="D1225" s="0" t="s">
        <v>372</v>
      </c>
      <c r="E1225" s="0" t="n">
        <v>32077.2899742126</v>
      </c>
    </row>
    <row r="1226" customFormat="false" ht="12.8" hidden="false" customHeight="false" outlineLevel="0" collapsed="false">
      <c r="A1226" s="0" t="n">
        <v>2001</v>
      </c>
      <c r="B1226" s="0" t="n">
        <v>6</v>
      </c>
      <c r="C1226" s="0" t="s">
        <v>371</v>
      </c>
      <c r="D1226" s="0" t="s">
        <v>373</v>
      </c>
      <c r="E1226" s="0" t="n">
        <v>19781.7299995422</v>
      </c>
    </row>
    <row r="1227" customFormat="false" ht="12.8" hidden="false" customHeight="false" outlineLevel="0" collapsed="false">
      <c r="A1227" s="0" t="n">
        <v>2001</v>
      </c>
      <c r="B1227" s="0" t="n">
        <v>6</v>
      </c>
      <c r="C1227" s="0" t="s">
        <v>375</v>
      </c>
      <c r="D1227" s="0" t="s">
        <v>376</v>
      </c>
      <c r="E1227" s="0" t="n">
        <v>0</v>
      </c>
    </row>
    <row r="1228" customFormat="false" ht="12.8" hidden="false" customHeight="false" outlineLevel="0" collapsed="false">
      <c r="A1228" s="0" t="n">
        <v>2001</v>
      </c>
      <c r="B1228" s="0" t="n">
        <v>6</v>
      </c>
      <c r="C1228" s="0" t="s">
        <v>375</v>
      </c>
      <c r="D1228" s="0" t="s">
        <v>377</v>
      </c>
      <c r="E1228" s="0" t="n">
        <v>586.199999094009</v>
      </c>
    </row>
    <row r="1229" customFormat="false" ht="12.8" hidden="false" customHeight="false" outlineLevel="0" collapsed="false">
      <c r="A1229" s="0" t="n">
        <v>2001</v>
      </c>
      <c r="B1229" s="0" t="n">
        <v>6</v>
      </c>
      <c r="C1229" s="0" t="s">
        <v>375</v>
      </c>
      <c r="D1229" s="0" t="s">
        <v>378</v>
      </c>
      <c r="E1229" s="0" t="n">
        <v>0</v>
      </c>
    </row>
    <row r="1230" customFormat="false" ht="12.8" hidden="false" customHeight="false" outlineLevel="0" collapsed="false">
      <c r="A1230" s="0" t="n">
        <v>2001</v>
      </c>
      <c r="B1230" s="0" t="n">
        <v>6</v>
      </c>
      <c r="C1230" s="0" t="s">
        <v>375</v>
      </c>
      <c r="D1230" s="0" t="s">
        <v>379</v>
      </c>
      <c r="E1230" s="0" t="n">
        <v>0</v>
      </c>
    </row>
    <row r="1231" customFormat="false" ht="12.8" hidden="false" customHeight="false" outlineLevel="0" collapsed="false">
      <c r="A1231" s="0" t="n">
        <v>2001</v>
      </c>
      <c r="B1231" s="0" t="n">
        <v>6</v>
      </c>
      <c r="C1231" s="0" t="s">
        <v>375</v>
      </c>
      <c r="D1231" s="0" t="s">
        <v>380</v>
      </c>
      <c r="E1231" s="0" t="n">
        <v>19.4599998351187</v>
      </c>
    </row>
    <row r="1232" customFormat="false" ht="12.8" hidden="false" customHeight="false" outlineLevel="0" collapsed="false">
      <c r="A1232" s="0" t="n">
        <v>2001</v>
      </c>
      <c r="B1232" s="0" t="n">
        <v>6</v>
      </c>
      <c r="C1232" s="0" t="s">
        <v>375</v>
      </c>
      <c r="D1232" s="0" t="s">
        <v>381</v>
      </c>
      <c r="E1232" s="0" t="n">
        <v>0</v>
      </c>
    </row>
    <row r="1233" customFormat="false" ht="12.8" hidden="false" customHeight="false" outlineLevel="0" collapsed="false">
      <c r="A1233" s="0" t="n">
        <v>2001</v>
      </c>
      <c r="B1233" s="0" t="n">
        <v>6</v>
      </c>
      <c r="C1233" s="0" t="s">
        <v>383</v>
      </c>
      <c r="D1233" s="0" t="s">
        <v>384</v>
      </c>
      <c r="E1233" s="0" t="n">
        <v>246.39999961853</v>
      </c>
    </row>
    <row r="1234" customFormat="false" ht="12.8" hidden="false" customHeight="false" outlineLevel="0" collapsed="false">
      <c r="A1234" s="0" t="n">
        <v>2001</v>
      </c>
      <c r="B1234" s="0" t="n">
        <v>6</v>
      </c>
      <c r="C1234" s="0" t="s">
        <v>386</v>
      </c>
      <c r="D1234" s="0" t="s">
        <v>387</v>
      </c>
      <c r="E1234" s="0" t="n">
        <v>0</v>
      </c>
    </row>
    <row r="1235" customFormat="false" ht="12.8" hidden="false" customHeight="false" outlineLevel="0" collapsed="false">
      <c r="A1235" s="0" t="n">
        <v>2001</v>
      </c>
      <c r="B1235" s="0" t="n">
        <v>6</v>
      </c>
      <c r="C1235" s="0" t="s">
        <v>389</v>
      </c>
      <c r="D1235" s="0" t="s">
        <v>390</v>
      </c>
      <c r="E1235" s="0" t="n">
        <v>494.309999536723</v>
      </c>
    </row>
    <row r="1236" customFormat="false" ht="12.8" hidden="false" customHeight="false" outlineLevel="0" collapsed="false">
      <c r="A1236" s="0" t="n">
        <v>2001</v>
      </c>
      <c r="B1236" s="0" t="n">
        <v>6</v>
      </c>
      <c r="C1236" s="0" t="s">
        <v>389</v>
      </c>
      <c r="D1236" s="0" t="s">
        <v>391</v>
      </c>
      <c r="E1236" s="0" t="n">
        <v>1067.30000138283</v>
      </c>
    </row>
    <row r="1237" customFormat="false" ht="12.8" hidden="false" customHeight="false" outlineLevel="0" collapsed="false">
      <c r="A1237" s="0" t="n">
        <v>2001</v>
      </c>
      <c r="B1237" s="0" t="n">
        <v>6</v>
      </c>
      <c r="C1237" s="0" t="s">
        <v>393</v>
      </c>
      <c r="D1237" s="0" t="s">
        <v>394</v>
      </c>
      <c r="E1237" s="0" t="n">
        <v>2303.78999972343</v>
      </c>
    </row>
    <row r="1238" customFormat="false" ht="12.8" hidden="false" customHeight="false" outlineLevel="0" collapsed="false">
      <c r="A1238" s="0" t="n">
        <v>2001</v>
      </c>
      <c r="B1238" s="0" t="n">
        <v>6</v>
      </c>
      <c r="C1238" s="0" t="s">
        <v>396</v>
      </c>
      <c r="D1238" s="0" t="s">
        <v>397</v>
      </c>
      <c r="E1238" s="0" t="n">
        <v>3611.27000188828</v>
      </c>
    </row>
    <row r="1239" customFormat="false" ht="12.8" hidden="false" customHeight="false" outlineLevel="0" collapsed="false">
      <c r="A1239" s="0" t="n">
        <v>2001</v>
      </c>
      <c r="B1239" s="0" t="n">
        <v>6</v>
      </c>
      <c r="C1239" s="0" t="s">
        <v>396</v>
      </c>
      <c r="D1239" s="0" t="s">
        <v>398</v>
      </c>
      <c r="E1239" s="0" t="n">
        <v>51010.8999328613</v>
      </c>
    </row>
    <row r="1240" customFormat="false" ht="12.8" hidden="false" customHeight="false" outlineLevel="0" collapsed="false">
      <c r="A1240" s="0" t="n">
        <v>2001</v>
      </c>
      <c r="B1240" s="0" t="n">
        <v>6</v>
      </c>
      <c r="C1240" s="0" t="s">
        <v>401</v>
      </c>
      <c r="D1240" s="0" t="s">
        <v>402</v>
      </c>
      <c r="E1240" s="0" t="n">
        <v>8210.07998681068</v>
      </c>
    </row>
    <row r="1241" customFormat="false" ht="12.8" hidden="false" customHeight="false" outlineLevel="0" collapsed="false">
      <c r="A1241" s="0" t="n">
        <v>2001</v>
      </c>
      <c r="B1241" s="0" t="n">
        <v>6</v>
      </c>
      <c r="C1241" s="0" t="s">
        <v>404</v>
      </c>
      <c r="D1241" s="0" t="s">
        <v>405</v>
      </c>
      <c r="E1241" s="0" t="n">
        <v>395.990000486374</v>
      </c>
    </row>
    <row r="1242" customFormat="false" ht="12.8" hidden="false" customHeight="false" outlineLevel="0" collapsed="false">
      <c r="A1242" s="0" t="n">
        <v>2001</v>
      </c>
      <c r="B1242" s="0" t="n">
        <v>6</v>
      </c>
      <c r="C1242" s="0" t="s">
        <v>407</v>
      </c>
      <c r="D1242" s="0" t="s">
        <v>408</v>
      </c>
      <c r="E1242" s="0" t="n">
        <v>5198.62000226975</v>
      </c>
    </row>
    <row r="1243" customFormat="false" ht="12.8" hidden="false" customHeight="false" outlineLevel="0" collapsed="false">
      <c r="A1243" s="0" t="n">
        <v>2001</v>
      </c>
      <c r="B1243" s="0" t="n">
        <v>6</v>
      </c>
      <c r="C1243" s="0" t="s">
        <v>407</v>
      </c>
      <c r="D1243" s="0" t="s">
        <v>409</v>
      </c>
      <c r="E1243" s="0" t="n">
        <v>6201.76000022888</v>
      </c>
    </row>
    <row r="1244" customFormat="false" ht="12.8" hidden="false" customHeight="false" outlineLevel="0" collapsed="false">
      <c r="A1244" s="0" t="n">
        <v>2001</v>
      </c>
      <c r="B1244" s="0" t="n">
        <v>6</v>
      </c>
      <c r="C1244" s="0" t="s">
        <v>411</v>
      </c>
      <c r="D1244" s="0" t="s">
        <v>412</v>
      </c>
      <c r="E1244" s="0" t="n">
        <v>67.5400008633733</v>
      </c>
    </row>
    <row r="1245" customFormat="false" ht="12.8" hidden="false" customHeight="false" outlineLevel="0" collapsed="false">
      <c r="A1245" s="0" t="n">
        <v>2001</v>
      </c>
      <c r="B1245" s="0" t="n">
        <v>6</v>
      </c>
      <c r="C1245" s="0" t="s">
        <v>411</v>
      </c>
      <c r="D1245" s="0" t="s">
        <v>413</v>
      </c>
      <c r="E1245" s="0" t="n">
        <v>26107.2400169373</v>
      </c>
    </row>
    <row r="1246" customFormat="false" ht="12.8" hidden="false" customHeight="false" outlineLevel="0" collapsed="false">
      <c r="A1246" s="0" t="n">
        <v>2001</v>
      </c>
      <c r="B1246" s="0" t="n">
        <v>6</v>
      </c>
      <c r="C1246" s="0" t="s">
        <v>411</v>
      </c>
      <c r="D1246" s="0" t="s">
        <v>414</v>
      </c>
      <c r="E1246" s="0" t="n">
        <v>0</v>
      </c>
    </row>
    <row r="1247" customFormat="false" ht="12.8" hidden="false" customHeight="false" outlineLevel="0" collapsed="false">
      <c r="A1247" s="0" t="n">
        <v>2001</v>
      </c>
      <c r="B1247" s="0" t="n">
        <v>6</v>
      </c>
      <c r="C1247" s="0" t="s">
        <v>416</v>
      </c>
      <c r="D1247" s="0" t="s">
        <v>417</v>
      </c>
      <c r="E1247" s="0" t="n">
        <v>2373.58999943733</v>
      </c>
    </row>
    <row r="1248" customFormat="false" ht="12.8" hidden="false" customHeight="false" outlineLevel="0" collapsed="false">
      <c r="A1248" s="0" t="n">
        <v>2001</v>
      </c>
      <c r="B1248" s="0" t="n">
        <v>6</v>
      </c>
      <c r="C1248" s="0" t="s">
        <v>419</v>
      </c>
      <c r="D1248" s="0" t="s">
        <v>420</v>
      </c>
      <c r="E1248" s="0" t="n">
        <v>597.700000114739</v>
      </c>
    </row>
    <row r="1249" customFormat="false" ht="12.8" hidden="false" customHeight="false" outlineLevel="0" collapsed="false">
      <c r="A1249" s="0" t="n">
        <v>2001</v>
      </c>
      <c r="B1249" s="0" t="n">
        <v>6</v>
      </c>
      <c r="C1249" s="0" t="s">
        <v>419</v>
      </c>
      <c r="D1249" s="0" t="s">
        <v>421</v>
      </c>
      <c r="E1249" s="0" t="n">
        <v>1888.6599984169</v>
      </c>
    </row>
    <row r="1250" customFormat="false" ht="12.8" hidden="false" customHeight="false" outlineLevel="0" collapsed="false">
      <c r="A1250" s="0" t="n">
        <v>2001</v>
      </c>
      <c r="B1250" s="0" t="n">
        <v>6</v>
      </c>
      <c r="C1250" s="0" t="s">
        <v>426</v>
      </c>
      <c r="D1250" s="0" t="s">
        <v>427</v>
      </c>
      <c r="E1250" s="0" t="n">
        <v>0</v>
      </c>
    </row>
    <row r="1251" customFormat="false" ht="12.8" hidden="false" customHeight="false" outlineLevel="0" collapsed="false">
      <c r="A1251" s="0" t="n">
        <v>2001</v>
      </c>
      <c r="B1251" s="0" t="n">
        <v>6</v>
      </c>
      <c r="C1251" s="0" t="s">
        <v>429</v>
      </c>
      <c r="D1251" s="0" t="s">
        <v>430</v>
      </c>
      <c r="E1251" s="0" t="n">
        <v>108.480001300573</v>
      </c>
    </row>
    <row r="1252" customFormat="false" ht="12.8" hidden="false" customHeight="false" outlineLevel="0" collapsed="false">
      <c r="A1252" s="0" t="n">
        <v>2001</v>
      </c>
      <c r="B1252" s="0" t="n">
        <v>6</v>
      </c>
      <c r="C1252" s="0" t="s">
        <v>429</v>
      </c>
      <c r="D1252" s="0" t="s">
        <v>431</v>
      </c>
      <c r="E1252" s="0" t="n">
        <v>3303.56000089645</v>
      </c>
    </row>
    <row r="1253" customFormat="false" ht="12.8" hidden="false" customHeight="false" outlineLevel="0" collapsed="false">
      <c r="A1253" s="0" t="n">
        <v>2001</v>
      </c>
      <c r="B1253" s="0" t="n">
        <v>6</v>
      </c>
      <c r="C1253" s="0" t="s">
        <v>433</v>
      </c>
      <c r="D1253" s="0" t="s">
        <v>434</v>
      </c>
      <c r="E1253" s="0" t="n">
        <v>1097.77999998629</v>
      </c>
    </row>
    <row r="1254" customFormat="false" ht="12.8" hidden="false" customHeight="false" outlineLevel="0" collapsed="false">
      <c r="A1254" s="0" t="n">
        <v>2001</v>
      </c>
      <c r="B1254" s="0" t="n">
        <v>6</v>
      </c>
      <c r="C1254" s="0" t="s">
        <v>433</v>
      </c>
      <c r="D1254" s="0" t="s">
        <v>435</v>
      </c>
      <c r="E1254" s="0" t="n">
        <v>0</v>
      </c>
    </row>
    <row r="1255" customFormat="false" ht="12.8" hidden="false" customHeight="false" outlineLevel="0" collapsed="false">
      <c r="A1255" s="0" t="n">
        <v>2001</v>
      </c>
      <c r="B1255" s="0" t="n">
        <v>6</v>
      </c>
      <c r="C1255" s="0" t="s">
        <v>440</v>
      </c>
      <c r="D1255" s="0" t="s">
        <v>441</v>
      </c>
      <c r="E1255" s="0" t="n">
        <v>0</v>
      </c>
    </row>
    <row r="1256" customFormat="false" ht="12.8" hidden="false" customHeight="false" outlineLevel="0" collapsed="false">
      <c r="A1256" s="0" t="n">
        <v>2001</v>
      </c>
      <c r="B1256" s="0" t="n">
        <v>6</v>
      </c>
      <c r="C1256" s="0" t="s">
        <v>443</v>
      </c>
      <c r="D1256" s="0" t="s">
        <v>444</v>
      </c>
      <c r="E1256" s="0" t="n">
        <v>7004.32998132706</v>
      </c>
    </row>
    <row r="1257" customFormat="false" ht="12.8" hidden="false" customHeight="false" outlineLevel="0" collapsed="false">
      <c r="A1257" s="0" t="n">
        <v>2001</v>
      </c>
      <c r="B1257" s="0" t="n">
        <v>6</v>
      </c>
      <c r="C1257" s="0" t="s">
        <v>443</v>
      </c>
      <c r="D1257" s="0" t="s">
        <v>445</v>
      </c>
      <c r="E1257" s="0" t="n">
        <v>4521.82000160217</v>
      </c>
    </row>
    <row r="1258" customFormat="false" ht="12.8" hidden="false" customHeight="false" outlineLevel="0" collapsed="false">
      <c r="A1258" s="0" t="n">
        <v>2001</v>
      </c>
      <c r="B1258" s="0" t="n">
        <v>6</v>
      </c>
      <c r="C1258" s="0" t="s">
        <v>447</v>
      </c>
      <c r="D1258" s="0" t="s">
        <v>448</v>
      </c>
      <c r="E1258" s="0" t="n">
        <v>27135.5400133133</v>
      </c>
    </row>
    <row r="1259" customFormat="false" ht="12.8" hidden="false" customHeight="false" outlineLevel="0" collapsed="false">
      <c r="A1259" s="0" t="n">
        <v>2001</v>
      </c>
      <c r="B1259" s="0" t="n">
        <v>6</v>
      </c>
      <c r="C1259" s="0" t="s">
        <v>447</v>
      </c>
      <c r="D1259" s="0" t="s">
        <v>449</v>
      </c>
      <c r="E1259" s="0" t="n">
        <v>1253.41999471188</v>
      </c>
    </row>
    <row r="1260" customFormat="false" ht="12.8" hidden="false" customHeight="false" outlineLevel="0" collapsed="false">
      <c r="A1260" s="0" t="n">
        <v>2001</v>
      </c>
      <c r="B1260" s="0" t="n">
        <v>6</v>
      </c>
      <c r="C1260" s="0" t="s">
        <v>447</v>
      </c>
      <c r="D1260" s="0" t="s">
        <v>450</v>
      </c>
      <c r="E1260" s="0" t="n">
        <v>31.699999736622</v>
      </c>
    </row>
    <row r="1261" customFormat="false" ht="12.8" hidden="false" customHeight="false" outlineLevel="0" collapsed="false">
      <c r="A1261" s="0" t="n">
        <v>2001</v>
      </c>
      <c r="B1261" s="0" t="n">
        <v>6</v>
      </c>
      <c r="C1261" s="0" t="s">
        <v>447</v>
      </c>
      <c r="D1261" s="0" t="s">
        <v>451</v>
      </c>
      <c r="E1261" s="0" t="n">
        <v>30.709999717772</v>
      </c>
    </row>
    <row r="1262" customFormat="false" ht="12.8" hidden="false" customHeight="false" outlineLevel="0" collapsed="false">
      <c r="A1262" s="0" t="n">
        <v>2001</v>
      </c>
      <c r="B1262" s="0" t="n">
        <v>6</v>
      </c>
      <c r="C1262" s="0" t="s">
        <v>447</v>
      </c>
      <c r="D1262" s="0" t="s">
        <v>452</v>
      </c>
      <c r="E1262" s="0" t="n">
        <v>7126.13000011444</v>
      </c>
    </row>
    <row r="1263" customFormat="false" ht="12.8" hidden="false" customHeight="false" outlineLevel="0" collapsed="false">
      <c r="A1263" s="0" t="n">
        <v>2001</v>
      </c>
      <c r="B1263" s="0" t="n">
        <v>6</v>
      </c>
      <c r="C1263" s="0" t="s">
        <v>447</v>
      </c>
      <c r="D1263" s="0" t="s">
        <v>453</v>
      </c>
      <c r="E1263" s="0" t="n">
        <v>668.609999537468</v>
      </c>
    </row>
    <row r="1264" customFormat="false" ht="12.8" hidden="false" customHeight="false" outlineLevel="0" collapsed="false">
      <c r="A1264" s="0" t="n">
        <v>2001</v>
      </c>
      <c r="B1264" s="0" t="n">
        <v>6</v>
      </c>
      <c r="C1264" s="0" t="s">
        <v>455</v>
      </c>
      <c r="D1264" s="0" t="s">
        <v>456</v>
      </c>
      <c r="E1264" s="0" t="n">
        <v>1530.9999988433</v>
      </c>
    </row>
    <row r="1265" customFormat="false" ht="12.8" hidden="false" customHeight="false" outlineLevel="0" collapsed="false">
      <c r="A1265" s="0" t="n">
        <v>2001</v>
      </c>
      <c r="B1265" s="0" t="n">
        <v>6</v>
      </c>
      <c r="C1265" s="0" t="s">
        <v>458</v>
      </c>
      <c r="D1265" s="0" t="s">
        <v>459</v>
      </c>
      <c r="E1265" s="0" t="n">
        <v>193.419999837875</v>
      </c>
    </row>
    <row r="1266" customFormat="false" ht="12.8" hidden="false" customHeight="false" outlineLevel="0" collapsed="false">
      <c r="A1266" s="0" t="n">
        <v>2001</v>
      </c>
      <c r="B1266" s="0" t="n">
        <v>7</v>
      </c>
      <c r="C1266" s="0" t="s">
        <v>5</v>
      </c>
      <c r="D1266" s="0" t="s">
        <v>6</v>
      </c>
      <c r="E1266" s="0" t="n">
        <v>7734.48000335693</v>
      </c>
    </row>
    <row r="1267" customFormat="false" ht="12.8" hidden="false" customHeight="false" outlineLevel="0" collapsed="false">
      <c r="A1267" s="0" t="n">
        <v>2001</v>
      </c>
      <c r="B1267" s="0" t="n">
        <v>7</v>
      </c>
      <c r="C1267" s="0" t="s">
        <v>5</v>
      </c>
      <c r="D1267" s="0" t="s">
        <v>7</v>
      </c>
      <c r="E1267" s="0" t="n">
        <v>3324.20000457764</v>
      </c>
    </row>
    <row r="1268" customFormat="false" ht="12.8" hidden="false" customHeight="false" outlineLevel="0" collapsed="false">
      <c r="A1268" s="0" t="n">
        <v>2001</v>
      </c>
      <c r="B1268" s="0" t="n">
        <v>7</v>
      </c>
      <c r="C1268" s="0" t="s">
        <v>10</v>
      </c>
      <c r="D1268" s="0" t="s">
        <v>11</v>
      </c>
      <c r="E1268" s="0" t="n">
        <v>5587.06001377106</v>
      </c>
    </row>
    <row r="1269" customFormat="false" ht="12.8" hidden="false" customHeight="false" outlineLevel="0" collapsed="false">
      <c r="A1269" s="0" t="n">
        <v>2001</v>
      </c>
      <c r="B1269" s="0" t="n">
        <v>7</v>
      </c>
      <c r="C1269" s="0" t="s">
        <v>10</v>
      </c>
      <c r="D1269" s="0" t="s">
        <v>12</v>
      </c>
      <c r="E1269" s="0" t="n">
        <v>5547.59000682831</v>
      </c>
    </row>
    <row r="1270" customFormat="false" ht="12.8" hidden="false" customHeight="false" outlineLevel="0" collapsed="false">
      <c r="A1270" s="0" t="n">
        <v>2001</v>
      </c>
      <c r="B1270" s="0" t="n">
        <v>7</v>
      </c>
      <c r="C1270" s="0" t="s">
        <v>14</v>
      </c>
      <c r="D1270" s="0" t="s">
        <v>15</v>
      </c>
      <c r="E1270" s="0" t="n">
        <v>28747.0900535584</v>
      </c>
    </row>
    <row r="1271" customFormat="false" ht="12.8" hidden="false" customHeight="false" outlineLevel="0" collapsed="false">
      <c r="A1271" s="0" t="n">
        <v>2001</v>
      </c>
      <c r="B1271" s="0" t="n">
        <v>7</v>
      </c>
      <c r="C1271" s="0" t="s">
        <v>14</v>
      </c>
      <c r="D1271" s="0" t="s">
        <v>16</v>
      </c>
      <c r="E1271" s="0" t="n">
        <v>8064.95001792908</v>
      </c>
    </row>
    <row r="1272" customFormat="false" ht="12.8" hidden="false" customHeight="false" outlineLevel="0" collapsed="false">
      <c r="A1272" s="0" t="n">
        <v>2001</v>
      </c>
      <c r="B1272" s="0" t="n">
        <v>7</v>
      </c>
      <c r="C1272" s="0" t="s">
        <v>18</v>
      </c>
      <c r="D1272" s="0" t="s">
        <v>19</v>
      </c>
      <c r="E1272" s="0" t="n">
        <v>79795.4898376465</v>
      </c>
    </row>
    <row r="1273" customFormat="false" ht="12.8" hidden="false" customHeight="false" outlineLevel="0" collapsed="false">
      <c r="A1273" s="0" t="n">
        <v>2001</v>
      </c>
      <c r="B1273" s="0" t="n">
        <v>7</v>
      </c>
      <c r="C1273" s="0" t="s">
        <v>21</v>
      </c>
      <c r="D1273" s="0" t="s">
        <v>22</v>
      </c>
      <c r="E1273" s="0" t="n">
        <v>101.360000044107</v>
      </c>
    </row>
    <row r="1274" customFormat="false" ht="12.8" hidden="false" customHeight="false" outlineLevel="0" collapsed="false">
      <c r="A1274" s="0" t="n">
        <v>2001</v>
      </c>
      <c r="B1274" s="0" t="n">
        <v>7</v>
      </c>
      <c r="C1274" s="0" t="s">
        <v>21</v>
      </c>
      <c r="D1274" s="0" t="s">
        <v>23</v>
      </c>
      <c r="E1274" s="0" t="n">
        <v>0</v>
      </c>
    </row>
    <row r="1275" customFormat="false" ht="12.8" hidden="false" customHeight="false" outlineLevel="0" collapsed="false">
      <c r="A1275" s="0" t="n">
        <v>2001</v>
      </c>
      <c r="B1275" s="0" t="n">
        <v>7</v>
      </c>
      <c r="C1275" s="0" t="s">
        <v>25</v>
      </c>
      <c r="D1275" s="0" t="s">
        <v>26</v>
      </c>
      <c r="E1275" s="0" t="n">
        <v>262.259999170899</v>
      </c>
    </row>
    <row r="1276" customFormat="false" ht="12.8" hidden="false" customHeight="false" outlineLevel="0" collapsed="false">
      <c r="A1276" s="0" t="n">
        <v>2001</v>
      </c>
      <c r="B1276" s="0" t="n">
        <v>7</v>
      </c>
      <c r="C1276" s="0" t="s">
        <v>25</v>
      </c>
      <c r="D1276" s="0" t="s">
        <v>27</v>
      </c>
      <c r="E1276" s="0" t="n">
        <v>20189.7899932861</v>
      </c>
    </row>
    <row r="1277" customFormat="false" ht="12.8" hidden="false" customHeight="false" outlineLevel="0" collapsed="false">
      <c r="A1277" s="0" t="n">
        <v>2001</v>
      </c>
      <c r="B1277" s="0" t="n">
        <v>7</v>
      </c>
      <c r="C1277" s="0" t="s">
        <v>29</v>
      </c>
      <c r="D1277" s="0" t="s">
        <v>30</v>
      </c>
      <c r="E1277" s="0" t="n">
        <v>342.650000572205</v>
      </c>
    </row>
    <row r="1278" customFormat="false" ht="12.8" hidden="false" customHeight="false" outlineLevel="0" collapsed="false">
      <c r="A1278" s="0" t="n">
        <v>2001</v>
      </c>
      <c r="B1278" s="0" t="n">
        <v>7</v>
      </c>
      <c r="C1278" s="0" t="s">
        <v>29</v>
      </c>
      <c r="D1278" s="0" t="s">
        <v>31</v>
      </c>
      <c r="E1278" s="0" t="n">
        <v>1805.16000175476</v>
      </c>
    </row>
    <row r="1279" customFormat="false" ht="12.8" hidden="false" customHeight="false" outlineLevel="0" collapsed="false">
      <c r="A1279" s="0" t="n">
        <v>2001</v>
      </c>
      <c r="B1279" s="0" t="n">
        <v>7</v>
      </c>
      <c r="C1279" s="0" t="s">
        <v>36</v>
      </c>
      <c r="D1279" s="0" t="s">
        <v>37</v>
      </c>
      <c r="E1279" s="0" t="n">
        <v>0</v>
      </c>
    </row>
    <row r="1280" customFormat="false" ht="12.8" hidden="false" customHeight="false" outlineLevel="0" collapsed="false">
      <c r="A1280" s="0" t="n">
        <v>2001</v>
      </c>
      <c r="B1280" s="0" t="n">
        <v>7</v>
      </c>
      <c r="C1280" s="0" t="s">
        <v>39</v>
      </c>
      <c r="D1280" s="0" t="s">
        <v>40</v>
      </c>
      <c r="E1280" s="0" t="n">
        <v>39279.2099838257</v>
      </c>
    </row>
    <row r="1281" customFormat="false" ht="12.8" hidden="false" customHeight="false" outlineLevel="0" collapsed="false">
      <c r="A1281" s="0" t="n">
        <v>2001</v>
      </c>
      <c r="B1281" s="0" t="n">
        <v>7</v>
      </c>
      <c r="C1281" s="0" t="s">
        <v>42</v>
      </c>
      <c r="D1281" s="0" t="s">
        <v>43</v>
      </c>
      <c r="E1281" s="0" t="n">
        <v>23328.849937439</v>
      </c>
    </row>
    <row r="1282" customFormat="false" ht="12.8" hidden="false" customHeight="false" outlineLevel="0" collapsed="false">
      <c r="A1282" s="0" t="n">
        <v>2001</v>
      </c>
      <c r="B1282" s="0" t="n">
        <v>7</v>
      </c>
      <c r="C1282" s="0" t="s">
        <v>42</v>
      </c>
      <c r="D1282" s="0" t="s">
        <v>44</v>
      </c>
      <c r="E1282" s="0" t="n">
        <v>5134.68000125885</v>
      </c>
    </row>
    <row r="1283" customFormat="false" ht="12.8" hidden="false" customHeight="false" outlineLevel="0" collapsed="false">
      <c r="A1283" s="0" t="n">
        <v>2001</v>
      </c>
      <c r="B1283" s="0" t="n">
        <v>7</v>
      </c>
      <c r="C1283" s="0" t="s">
        <v>46</v>
      </c>
      <c r="D1283" s="0" t="s">
        <v>47</v>
      </c>
      <c r="E1283" s="0" t="n">
        <v>2823.05999970436</v>
      </c>
    </row>
    <row r="1284" customFormat="false" ht="12.8" hidden="false" customHeight="false" outlineLevel="0" collapsed="false">
      <c r="A1284" s="0" t="n">
        <v>2001</v>
      </c>
      <c r="B1284" s="0" t="n">
        <v>7</v>
      </c>
      <c r="C1284" s="0" t="s">
        <v>49</v>
      </c>
      <c r="D1284" s="0" t="s">
        <v>50</v>
      </c>
      <c r="E1284" s="0" t="n">
        <v>18672.9500141144</v>
      </c>
    </row>
    <row r="1285" customFormat="false" ht="12.8" hidden="false" customHeight="false" outlineLevel="0" collapsed="false">
      <c r="A1285" s="0" t="n">
        <v>2001</v>
      </c>
      <c r="B1285" s="0" t="n">
        <v>7</v>
      </c>
      <c r="C1285" s="0" t="s">
        <v>49</v>
      </c>
      <c r="D1285" s="0" t="s">
        <v>51</v>
      </c>
      <c r="E1285" s="0" t="n">
        <v>3611.80001449585</v>
      </c>
    </row>
    <row r="1286" customFormat="false" ht="12.8" hidden="false" customHeight="false" outlineLevel="0" collapsed="false">
      <c r="A1286" s="0" t="n">
        <v>2001</v>
      </c>
      <c r="B1286" s="0" t="n">
        <v>7</v>
      </c>
      <c r="C1286" s="0" t="s">
        <v>53</v>
      </c>
      <c r="D1286" s="0" t="s">
        <v>54</v>
      </c>
      <c r="E1286" s="0" t="n">
        <v>131916.020050049</v>
      </c>
    </row>
    <row r="1287" customFormat="false" ht="12.8" hidden="false" customHeight="false" outlineLevel="0" collapsed="false">
      <c r="A1287" s="0" t="n">
        <v>2001</v>
      </c>
      <c r="B1287" s="0" t="n">
        <v>7</v>
      </c>
      <c r="C1287" s="0" t="s">
        <v>56</v>
      </c>
      <c r="D1287" s="0" t="s">
        <v>57</v>
      </c>
      <c r="E1287" s="0" t="n">
        <v>0</v>
      </c>
    </row>
    <row r="1288" customFormat="false" ht="12.8" hidden="false" customHeight="false" outlineLevel="0" collapsed="false">
      <c r="A1288" s="0" t="n">
        <v>2001</v>
      </c>
      <c r="B1288" s="0" t="n">
        <v>7</v>
      </c>
      <c r="C1288" s="0" t="s">
        <v>56</v>
      </c>
      <c r="D1288" s="0" t="s">
        <v>58</v>
      </c>
      <c r="E1288" s="0" t="n">
        <v>1895.24000048637</v>
      </c>
    </row>
    <row r="1289" customFormat="false" ht="12.8" hidden="false" customHeight="false" outlineLevel="0" collapsed="false">
      <c r="A1289" s="0" t="n">
        <v>2001</v>
      </c>
      <c r="B1289" s="0" t="n">
        <v>7</v>
      </c>
      <c r="C1289" s="0" t="s">
        <v>60</v>
      </c>
      <c r="D1289" s="0" t="s">
        <v>61</v>
      </c>
      <c r="E1289" s="0" t="n">
        <v>0</v>
      </c>
    </row>
    <row r="1290" customFormat="false" ht="12.8" hidden="false" customHeight="false" outlineLevel="0" collapsed="false">
      <c r="A1290" s="0" t="n">
        <v>2001</v>
      </c>
      <c r="B1290" s="0" t="n">
        <v>7</v>
      </c>
      <c r="C1290" s="0" t="s">
        <v>60</v>
      </c>
      <c r="D1290" s="0" t="s">
        <v>62</v>
      </c>
      <c r="E1290" s="0" t="n">
        <v>8965.28999972343</v>
      </c>
    </row>
    <row r="1291" customFormat="false" ht="12.8" hidden="false" customHeight="false" outlineLevel="0" collapsed="false">
      <c r="A1291" s="0" t="n">
        <v>2001</v>
      </c>
      <c r="B1291" s="0" t="n">
        <v>7</v>
      </c>
      <c r="C1291" s="0" t="s">
        <v>64</v>
      </c>
      <c r="D1291" s="0" t="s">
        <v>65</v>
      </c>
      <c r="E1291" s="0" t="n">
        <v>817.430000662804</v>
      </c>
    </row>
    <row r="1292" customFormat="false" ht="12.8" hidden="false" customHeight="false" outlineLevel="0" collapsed="false">
      <c r="A1292" s="0" t="n">
        <v>2001</v>
      </c>
      <c r="B1292" s="0" t="n">
        <v>7</v>
      </c>
      <c r="C1292" s="0" t="s">
        <v>64</v>
      </c>
      <c r="D1292" s="0" t="s">
        <v>66</v>
      </c>
      <c r="E1292" s="0" t="n">
        <v>1174.91999948025</v>
      </c>
    </row>
    <row r="1293" customFormat="false" ht="12.8" hidden="false" customHeight="false" outlineLevel="0" collapsed="false">
      <c r="A1293" s="0" t="n">
        <v>2001</v>
      </c>
      <c r="B1293" s="0" t="n">
        <v>7</v>
      </c>
      <c r="C1293" s="0" t="s">
        <v>68</v>
      </c>
      <c r="D1293" s="0" t="s">
        <v>69</v>
      </c>
      <c r="E1293" s="0" t="n">
        <v>4620.92000770569</v>
      </c>
    </row>
    <row r="1294" customFormat="false" ht="12.8" hidden="false" customHeight="false" outlineLevel="0" collapsed="false">
      <c r="A1294" s="0" t="n">
        <v>2001</v>
      </c>
      <c r="B1294" s="0" t="n">
        <v>7</v>
      </c>
      <c r="C1294" s="0" t="s">
        <v>68</v>
      </c>
      <c r="D1294" s="0" t="s">
        <v>70</v>
      </c>
      <c r="E1294" s="0" t="n">
        <v>996.279998123646</v>
      </c>
    </row>
    <row r="1295" customFormat="false" ht="12.8" hidden="false" customHeight="false" outlineLevel="0" collapsed="false">
      <c r="A1295" s="0" t="n">
        <v>2001</v>
      </c>
      <c r="B1295" s="0" t="n">
        <v>7</v>
      </c>
      <c r="C1295" s="0" t="s">
        <v>68</v>
      </c>
      <c r="D1295" s="0" t="s">
        <v>71</v>
      </c>
      <c r="E1295" s="0" t="n">
        <v>91649.0902099609</v>
      </c>
    </row>
    <row r="1296" customFormat="false" ht="12.8" hidden="false" customHeight="false" outlineLevel="0" collapsed="false">
      <c r="A1296" s="0" t="n">
        <v>2001</v>
      </c>
      <c r="B1296" s="0" t="n">
        <v>7</v>
      </c>
      <c r="C1296" s="0" t="s">
        <v>68</v>
      </c>
      <c r="D1296" s="0" t="s">
        <v>72</v>
      </c>
      <c r="E1296" s="0" t="n">
        <v>8525.83000564575</v>
      </c>
    </row>
    <row r="1297" customFormat="false" ht="12.8" hidden="false" customHeight="false" outlineLevel="0" collapsed="false">
      <c r="A1297" s="0" t="n">
        <v>2001</v>
      </c>
      <c r="B1297" s="0" t="n">
        <v>7</v>
      </c>
      <c r="C1297" s="0" t="s">
        <v>68</v>
      </c>
      <c r="D1297" s="0" t="s">
        <v>73</v>
      </c>
      <c r="E1297" s="0" t="n">
        <v>0</v>
      </c>
    </row>
    <row r="1298" customFormat="false" ht="12.8" hidden="false" customHeight="false" outlineLevel="0" collapsed="false">
      <c r="A1298" s="0" t="n">
        <v>2001</v>
      </c>
      <c r="B1298" s="0" t="n">
        <v>7</v>
      </c>
      <c r="C1298" s="0" t="s">
        <v>75</v>
      </c>
      <c r="D1298" s="0" t="s">
        <v>76</v>
      </c>
      <c r="E1298" s="0" t="n">
        <v>2250.0500061512</v>
      </c>
    </row>
    <row r="1299" customFormat="false" ht="12.8" hidden="false" customHeight="false" outlineLevel="0" collapsed="false">
      <c r="A1299" s="0" t="n">
        <v>2001</v>
      </c>
      <c r="B1299" s="0" t="n">
        <v>7</v>
      </c>
      <c r="C1299" s="0" t="s">
        <v>75</v>
      </c>
      <c r="D1299" s="0" t="s">
        <v>77</v>
      </c>
      <c r="E1299" s="0" t="n">
        <v>4122.94999408722</v>
      </c>
    </row>
    <row r="1300" customFormat="false" ht="12.8" hidden="false" customHeight="false" outlineLevel="0" collapsed="false">
      <c r="A1300" s="0" t="n">
        <v>2001</v>
      </c>
      <c r="B1300" s="0" t="n">
        <v>7</v>
      </c>
      <c r="C1300" s="0" t="s">
        <v>79</v>
      </c>
      <c r="D1300" s="0" t="s">
        <v>80</v>
      </c>
      <c r="E1300" s="0" t="n">
        <v>3276.64999699593</v>
      </c>
    </row>
    <row r="1301" customFormat="false" ht="12.8" hidden="false" customHeight="false" outlineLevel="0" collapsed="false">
      <c r="A1301" s="0" t="n">
        <v>2001</v>
      </c>
      <c r="B1301" s="0" t="n">
        <v>7</v>
      </c>
      <c r="C1301" s="0" t="s">
        <v>85</v>
      </c>
      <c r="D1301" s="0" t="s">
        <v>86</v>
      </c>
      <c r="E1301" s="0" t="n">
        <v>0</v>
      </c>
    </row>
    <row r="1302" customFormat="false" ht="12.8" hidden="false" customHeight="false" outlineLevel="0" collapsed="false">
      <c r="A1302" s="0" t="n">
        <v>2001</v>
      </c>
      <c r="B1302" s="0" t="n">
        <v>7</v>
      </c>
      <c r="C1302" s="0" t="s">
        <v>85</v>
      </c>
      <c r="D1302" s="0" t="s">
        <v>87</v>
      </c>
      <c r="E1302" s="0" t="n">
        <v>0</v>
      </c>
    </row>
    <row r="1303" customFormat="false" ht="12.8" hidden="false" customHeight="false" outlineLevel="0" collapsed="false">
      <c r="A1303" s="0" t="n">
        <v>2001</v>
      </c>
      <c r="B1303" s="0" t="n">
        <v>7</v>
      </c>
      <c r="C1303" s="0" t="s">
        <v>89</v>
      </c>
      <c r="D1303" s="0" t="s">
        <v>90</v>
      </c>
      <c r="E1303" s="0" t="n">
        <v>7489.37000370026</v>
      </c>
    </row>
    <row r="1304" customFormat="false" ht="12.8" hidden="false" customHeight="false" outlineLevel="0" collapsed="false">
      <c r="A1304" s="0" t="n">
        <v>2001</v>
      </c>
      <c r="B1304" s="0" t="n">
        <v>7</v>
      </c>
      <c r="C1304" s="0" t="s">
        <v>89</v>
      </c>
      <c r="D1304" s="0" t="s">
        <v>91</v>
      </c>
      <c r="E1304" s="0" t="n">
        <v>10899.3700027466</v>
      </c>
    </row>
    <row r="1305" customFormat="false" ht="12.8" hidden="false" customHeight="false" outlineLevel="0" collapsed="false">
      <c r="A1305" s="0" t="n">
        <v>2001</v>
      </c>
      <c r="B1305" s="0" t="n">
        <v>7</v>
      </c>
      <c r="C1305" s="0" t="s">
        <v>89</v>
      </c>
      <c r="D1305" s="0" t="s">
        <v>92</v>
      </c>
      <c r="E1305" s="0" t="n">
        <v>390.879998862743</v>
      </c>
    </row>
    <row r="1306" customFormat="false" ht="12.8" hidden="false" customHeight="false" outlineLevel="0" collapsed="false">
      <c r="A1306" s="0" t="n">
        <v>2001</v>
      </c>
      <c r="B1306" s="0" t="n">
        <v>7</v>
      </c>
      <c r="C1306" s="0" t="s">
        <v>94</v>
      </c>
      <c r="D1306" s="0" t="s">
        <v>95</v>
      </c>
      <c r="E1306" s="0" t="n">
        <v>36829.5200424194</v>
      </c>
    </row>
    <row r="1307" customFormat="false" ht="12.8" hidden="false" customHeight="false" outlineLevel="0" collapsed="false">
      <c r="A1307" s="0" t="n">
        <v>2001</v>
      </c>
      <c r="B1307" s="0" t="n">
        <v>7</v>
      </c>
      <c r="C1307" s="0" t="s">
        <v>94</v>
      </c>
      <c r="D1307" s="0" t="s">
        <v>96</v>
      </c>
      <c r="E1307" s="0" t="n">
        <v>20833.9800128937</v>
      </c>
    </row>
    <row r="1308" customFormat="false" ht="12.8" hidden="false" customHeight="false" outlineLevel="0" collapsed="false">
      <c r="A1308" s="0" t="n">
        <v>2001</v>
      </c>
      <c r="B1308" s="0" t="n">
        <v>7</v>
      </c>
      <c r="C1308" s="0" t="s">
        <v>94</v>
      </c>
      <c r="D1308" s="0" t="s">
        <v>97</v>
      </c>
      <c r="E1308" s="0" t="n">
        <v>0</v>
      </c>
    </row>
    <row r="1309" customFormat="false" ht="12.8" hidden="false" customHeight="false" outlineLevel="0" collapsed="false">
      <c r="A1309" s="0" t="n">
        <v>2001</v>
      </c>
      <c r="B1309" s="0" t="n">
        <v>7</v>
      </c>
      <c r="C1309" s="0" t="s">
        <v>94</v>
      </c>
      <c r="D1309" s="0" t="s">
        <v>98</v>
      </c>
      <c r="E1309" s="0" t="n">
        <v>0</v>
      </c>
    </row>
    <row r="1310" customFormat="false" ht="12.8" hidden="false" customHeight="false" outlineLevel="0" collapsed="false">
      <c r="A1310" s="0" t="n">
        <v>2001</v>
      </c>
      <c r="B1310" s="0" t="n">
        <v>7</v>
      </c>
      <c r="C1310" s="0" t="s">
        <v>94</v>
      </c>
      <c r="D1310" s="0" t="s">
        <v>99</v>
      </c>
      <c r="E1310" s="0" t="n">
        <v>0</v>
      </c>
    </row>
    <row r="1311" customFormat="false" ht="12.8" hidden="false" customHeight="false" outlineLevel="0" collapsed="false">
      <c r="A1311" s="0" t="n">
        <v>2001</v>
      </c>
      <c r="B1311" s="0" t="n">
        <v>7</v>
      </c>
      <c r="C1311" s="0" t="s">
        <v>94</v>
      </c>
      <c r="D1311" s="0" t="s">
        <v>100</v>
      </c>
      <c r="E1311" s="0" t="n">
        <v>0</v>
      </c>
    </row>
    <row r="1312" customFormat="false" ht="12.8" hidden="false" customHeight="false" outlineLevel="0" collapsed="false">
      <c r="A1312" s="0" t="n">
        <v>2001</v>
      </c>
      <c r="B1312" s="0" t="n">
        <v>7</v>
      </c>
      <c r="C1312" s="0" t="s">
        <v>94</v>
      </c>
      <c r="D1312" s="0" t="s">
        <v>101</v>
      </c>
      <c r="E1312" s="0" t="n">
        <v>0</v>
      </c>
    </row>
    <row r="1313" customFormat="false" ht="12.8" hidden="false" customHeight="false" outlineLevel="0" collapsed="false">
      <c r="A1313" s="0" t="n">
        <v>2001</v>
      </c>
      <c r="B1313" s="0" t="n">
        <v>7</v>
      </c>
      <c r="C1313" s="0" t="s">
        <v>94</v>
      </c>
      <c r="D1313" s="0" t="s">
        <v>102</v>
      </c>
      <c r="E1313" s="0" t="n">
        <v>3891.39001893997</v>
      </c>
    </row>
    <row r="1314" customFormat="false" ht="12.8" hidden="false" customHeight="false" outlineLevel="0" collapsed="false">
      <c r="A1314" s="0" t="n">
        <v>2001</v>
      </c>
      <c r="B1314" s="0" t="n">
        <v>7</v>
      </c>
      <c r="C1314" s="0" t="s">
        <v>104</v>
      </c>
      <c r="D1314" s="0" t="s">
        <v>105</v>
      </c>
      <c r="E1314" s="0" t="n">
        <v>107.510000273585</v>
      </c>
    </row>
    <row r="1315" customFormat="false" ht="12.8" hidden="false" customHeight="false" outlineLevel="0" collapsed="false">
      <c r="A1315" s="0" t="n">
        <v>2001</v>
      </c>
      <c r="B1315" s="0" t="n">
        <v>7</v>
      </c>
      <c r="C1315" s="0" t="s">
        <v>107</v>
      </c>
      <c r="D1315" s="0" t="s">
        <v>108</v>
      </c>
      <c r="E1315" s="0" t="n">
        <v>25024.4800415039</v>
      </c>
    </row>
    <row r="1316" customFormat="false" ht="12.8" hidden="false" customHeight="false" outlineLevel="0" collapsed="false">
      <c r="A1316" s="0" t="n">
        <v>2001</v>
      </c>
      <c r="B1316" s="0" t="n">
        <v>7</v>
      </c>
      <c r="C1316" s="0" t="s">
        <v>107</v>
      </c>
      <c r="D1316" s="0" t="s">
        <v>109</v>
      </c>
      <c r="E1316" s="0" t="n">
        <v>4311.53000736237</v>
      </c>
    </row>
    <row r="1317" customFormat="false" ht="12.8" hidden="false" customHeight="false" outlineLevel="0" collapsed="false">
      <c r="A1317" s="0" t="n">
        <v>2001</v>
      </c>
      <c r="B1317" s="0" t="n">
        <v>7</v>
      </c>
      <c r="C1317" s="0" t="s">
        <v>111</v>
      </c>
      <c r="D1317" s="0" t="s">
        <v>112</v>
      </c>
      <c r="E1317" s="0" t="n">
        <v>7263.41000270844</v>
      </c>
    </row>
    <row r="1318" customFormat="false" ht="12.8" hidden="false" customHeight="false" outlineLevel="0" collapsed="false">
      <c r="A1318" s="0" t="n">
        <v>2001</v>
      </c>
      <c r="B1318" s="0" t="n">
        <v>7</v>
      </c>
      <c r="C1318" s="0" t="s">
        <v>114</v>
      </c>
      <c r="D1318" s="0" t="s">
        <v>115</v>
      </c>
      <c r="E1318" s="0" t="n">
        <v>2629.64999842644</v>
      </c>
    </row>
    <row r="1319" customFormat="false" ht="12.8" hidden="false" customHeight="false" outlineLevel="0" collapsed="false">
      <c r="A1319" s="0" t="n">
        <v>2001</v>
      </c>
      <c r="B1319" s="0" t="n">
        <v>7</v>
      </c>
      <c r="C1319" s="0" t="s">
        <v>117</v>
      </c>
      <c r="D1319" s="0" t="s">
        <v>118</v>
      </c>
      <c r="E1319" s="0" t="n">
        <v>3264.81000900269</v>
      </c>
    </row>
    <row r="1320" customFormat="false" ht="12.8" hidden="false" customHeight="false" outlineLevel="0" collapsed="false">
      <c r="A1320" s="0" t="n">
        <v>2001</v>
      </c>
      <c r="B1320" s="0" t="n">
        <v>7</v>
      </c>
      <c r="C1320" s="0" t="s">
        <v>123</v>
      </c>
      <c r="D1320" s="0" t="s">
        <v>124</v>
      </c>
      <c r="E1320" s="0" t="n">
        <v>279.409999795258</v>
      </c>
    </row>
    <row r="1321" customFormat="false" ht="12.8" hidden="false" customHeight="false" outlineLevel="0" collapsed="false">
      <c r="A1321" s="0" t="n">
        <v>2001</v>
      </c>
      <c r="B1321" s="0" t="n">
        <v>7</v>
      </c>
      <c r="C1321" s="0" t="s">
        <v>126</v>
      </c>
      <c r="D1321" s="0" t="s">
        <v>127</v>
      </c>
      <c r="E1321" s="0" t="n">
        <v>14074.68998909</v>
      </c>
    </row>
    <row r="1322" customFormat="false" ht="12.8" hidden="false" customHeight="false" outlineLevel="0" collapsed="false">
      <c r="A1322" s="0" t="n">
        <v>2001</v>
      </c>
      <c r="B1322" s="0" t="n">
        <v>7</v>
      </c>
      <c r="C1322" s="0" t="s">
        <v>126</v>
      </c>
      <c r="D1322" s="0" t="s">
        <v>128</v>
      </c>
      <c r="E1322" s="0" t="n">
        <v>14.7799996733665</v>
      </c>
    </row>
    <row r="1323" customFormat="false" ht="12.8" hidden="false" customHeight="false" outlineLevel="0" collapsed="false">
      <c r="A1323" s="0" t="n">
        <v>2001</v>
      </c>
      <c r="B1323" s="0" t="n">
        <v>7</v>
      </c>
      <c r="C1323" s="0" t="s">
        <v>126</v>
      </c>
      <c r="D1323" s="0" t="s">
        <v>129</v>
      </c>
      <c r="E1323" s="0" t="n">
        <v>8460.72001218796</v>
      </c>
    </row>
    <row r="1324" customFormat="false" ht="12.8" hidden="false" customHeight="false" outlineLevel="0" collapsed="false">
      <c r="A1324" s="0" t="n">
        <v>2001</v>
      </c>
      <c r="B1324" s="0" t="n">
        <v>7</v>
      </c>
      <c r="C1324" s="0" t="s">
        <v>126</v>
      </c>
      <c r="D1324" s="0" t="s">
        <v>130</v>
      </c>
      <c r="E1324" s="0" t="n">
        <v>5.18999988399446</v>
      </c>
    </row>
    <row r="1325" customFormat="false" ht="12.8" hidden="false" customHeight="false" outlineLevel="0" collapsed="false">
      <c r="A1325" s="0" t="n">
        <v>2001</v>
      </c>
      <c r="B1325" s="0" t="n">
        <v>7</v>
      </c>
      <c r="C1325" s="0" t="s">
        <v>126</v>
      </c>
      <c r="D1325" s="0" t="s">
        <v>131</v>
      </c>
      <c r="E1325" s="0" t="n">
        <v>659.089998602867</v>
      </c>
    </row>
    <row r="1326" customFormat="false" ht="12.8" hidden="false" customHeight="false" outlineLevel="0" collapsed="false">
      <c r="A1326" s="0" t="n">
        <v>2001</v>
      </c>
      <c r="B1326" s="0" t="n">
        <v>7</v>
      </c>
      <c r="C1326" s="0" t="s">
        <v>126</v>
      </c>
      <c r="D1326" s="0" t="s">
        <v>132</v>
      </c>
      <c r="E1326" s="0" t="n">
        <v>2413.09000062943</v>
      </c>
    </row>
    <row r="1327" customFormat="false" ht="12.8" hidden="false" customHeight="false" outlineLevel="0" collapsed="false">
      <c r="A1327" s="0" t="n">
        <v>2001</v>
      </c>
      <c r="B1327" s="0" t="n">
        <v>7</v>
      </c>
      <c r="C1327" s="0" t="s">
        <v>126</v>
      </c>
      <c r="D1327" s="0" t="s">
        <v>133</v>
      </c>
      <c r="E1327" s="0" t="n">
        <v>17959.989982605</v>
      </c>
    </row>
    <row r="1328" customFormat="false" ht="12.8" hidden="false" customHeight="false" outlineLevel="0" collapsed="false">
      <c r="A1328" s="0" t="n">
        <v>2001</v>
      </c>
      <c r="B1328" s="0" t="n">
        <v>7</v>
      </c>
      <c r="C1328" s="0" t="s">
        <v>126</v>
      </c>
      <c r="D1328" s="0" t="s">
        <v>134</v>
      </c>
      <c r="E1328" s="0" t="n">
        <v>11719.6199741364</v>
      </c>
    </row>
    <row r="1329" customFormat="false" ht="12.8" hidden="false" customHeight="false" outlineLevel="0" collapsed="false">
      <c r="A1329" s="0" t="n">
        <v>2001</v>
      </c>
      <c r="B1329" s="0" t="n">
        <v>7</v>
      </c>
      <c r="C1329" s="0" t="s">
        <v>142</v>
      </c>
      <c r="D1329" s="0" t="s">
        <v>143</v>
      </c>
      <c r="E1329" s="0" t="n">
        <v>2113.74001169205</v>
      </c>
    </row>
    <row r="1330" customFormat="false" ht="12.8" hidden="false" customHeight="false" outlineLevel="0" collapsed="false">
      <c r="A1330" s="0" t="n">
        <v>2001</v>
      </c>
      <c r="B1330" s="0" t="n">
        <v>7</v>
      </c>
      <c r="C1330" s="0" t="s">
        <v>145</v>
      </c>
      <c r="D1330" s="0" t="s">
        <v>146</v>
      </c>
      <c r="E1330" s="0" t="n">
        <v>42083.8100738525</v>
      </c>
    </row>
    <row r="1331" customFormat="false" ht="12.8" hidden="false" customHeight="false" outlineLevel="0" collapsed="false">
      <c r="A1331" s="0" t="n">
        <v>2001</v>
      </c>
      <c r="B1331" s="0" t="n">
        <v>7</v>
      </c>
      <c r="C1331" s="0" t="s">
        <v>148</v>
      </c>
      <c r="D1331" s="0" t="s">
        <v>149</v>
      </c>
      <c r="E1331" s="0" t="n">
        <v>1668.03000235558</v>
      </c>
    </row>
    <row r="1332" customFormat="false" ht="12.8" hidden="false" customHeight="false" outlineLevel="0" collapsed="false">
      <c r="A1332" s="0" t="n">
        <v>2001</v>
      </c>
      <c r="B1332" s="0" t="n">
        <v>7</v>
      </c>
      <c r="C1332" s="0" t="s">
        <v>151</v>
      </c>
      <c r="D1332" s="0" t="s">
        <v>152</v>
      </c>
      <c r="E1332" s="0" t="n">
        <v>12876.5499887466</v>
      </c>
    </row>
    <row r="1333" customFormat="false" ht="12.8" hidden="false" customHeight="false" outlineLevel="0" collapsed="false">
      <c r="A1333" s="0" t="n">
        <v>2001</v>
      </c>
      <c r="B1333" s="0" t="n">
        <v>7</v>
      </c>
      <c r="C1333" s="0" t="s">
        <v>154</v>
      </c>
      <c r="D1333" s="0" t="s">
        <v>155</v>
      </c>
      <c r="E1333" s="0" t="n">
        <v>1993.43000173569</v>
      </c>
    </row>
    <row r="1334" customFormat="false" ht="12.8" hidden="false" customHeight="false" outlineLevel="0" collapsed="false">
      <c r="A1334" s="0" t="n">
        <v>2001</v>
      </c>
      <c r="B1334" s="0" t="n">
        <v>7</v>
      </c>
      <c r="C1334" s="0" t="s">
        <v>154</v>
      </c>
      <c r="D1334" s="0" t="s">
        <v>156</v>
      </c>
      <c r="E1334" s="0" t="n">
        <v>1112.97000026703</v>
      </c>
    </row>
    <row r="1335" customFormat="false" ht="12.8" hidden="false" customHeight="false" outlineLevel="0" collapsed="false">
      <c r="A1335" s="0" t="n">
        <v>2001</v>
      </c>
      <c r="B1335" s="0" t="n">
        <v>7</v>
      </c>
      <c r="C1335" s="0" t="s">
        <v>154</v>
      </c>
      <c r="D1335" s="0" t="s">
        <v>157</v>
      </c>
      <c r="E1335" s="0" t="n">
        <v>297.550000093877</v>
      </c>
    </row>
    <row r="1336" customFormat="false" ht="12.8" hidden="false" customHeight="false" outlineLevel="0" collapsed="false">
      <c r="A1336" s="0" t="n">
        <v>2001</v>
      </c>
      <c r="B1336" s="0" t="n">
        <v>7</v>
      </c>
      <c r="C1336" s="0" t="s">
        <v>154</v>
      </c>
      <c r="D1336" s="0" t="s">
        <v>158</v>
      </c>
      <c r="E1336" s="0" t="n">
        <v>66.6300002411008</v>
      </c>
    </row>
    <row r="1337" customFormat="false" ht="12.8" hidden="false" customHeight="false" outlineLevel="0" collapsed="false">
      <c r="A1337" s="0" t="n">
        <v>2001</v>
      </c>
      <c r="B1337" s="0" t="n">
        <v>7</v>
      </c>
      <c r="C1337" s="0" t="s">
        <v>154</v>
      </c>
      <c r="D1337" s="0" t="s">
        <v>159</v>
      </c>
      <c r="E1337" s="0" t="n">
        <v>33.1699996553361</v>
      </c>
    </row>
    <row r="1338" customFormat="false" ht="12.8" hidden="false" customHeight="false" outlineLevel="0" collapsed="false">
      <c r="A1338" s="0" t="n">
        <v>2001</v>
      </c>
      <c r="B1338" s="0" t="n">
        <v>7</v>
      </c>
      <c r="C1338" s="0" t="s">
        <v>154</v>
      </c>
      <c r="D1338" s="0" t="s">
        <v>160</v>
      </c>
      <c r="E1338" s="0" t="n">
        <v>2335.97999954224</v>
      </c>
    </row>
    <row r="1339" customFormat="false" ht="12.8" hidden="false" customHeight="false" outlineLevel="0" collapsed="false">
      <c r="A1339" s="0" t="n">
        <v>2001</v>
      </c>
      <c r="B1339" s="0" t="n">
        <v>7</v>
      </c>
      <c r="C1339" s="0" t="s">
        <v>154</v>
      </c>
      <c r="D1339" s="0" t="s">
        <v>161</v>
      </c>
      <c r="E1339" s="0" t="n">
        <v>4905.94999361038</v>
      </c>
    </row>
    <row r="1340" customFormat="false" ht="12.8" hidden="false" customHeight="false" outlineLevel="0" collapsed="false">
      <c r="A1340" s="0" t="n">
        <v>2001</v>
      </c>
      <c r="B1340" s="0" t="n">
        <v>7</v>
      </c>
      <c r="C1340" s="0" t="s">
        <v>167</v>
      </c>
      <c r="D1340" s="0" t="s">
        <v>168</v>
      </c>
      <c r="E1340" s="0" t="n">
        <v>1663.27999949455</v>
      </c>
    </row>
    <row r="1341" customFormat="false" ht="12.8" hidden="false" customHeight="false" outlineLevel="0" collapsed="false">
      <c r="A1341" s="0" t="n">
        <v>2001</v>
      </c>
      <c r="B1341" s="0" t="n">
        <v>7</v>
      </c>
      <c r="C1341" s="0" t="s">
        <v>167</v>
      </c>
      <c r="D1341" s="0" t="s">
        <v>169</v>
      </c>
      <c r="E1341" s="0" t="n">
        <v>23755.1199760437</v>
      </c>
    </row>
    <row r="1342" customFormat="false" ht="12.8" hidden="false" customHeight="false" outlineLevel="0" collapsed="false">
      <c r="A1342" s="0" t="n">
        <v>2001</v>
      </c>
      <c r="B1342" s="0" t="n">
        <v>7</v>
      </c>
      <c r="C1342" s="0" t="s">
        <v>167</v>
      </c>
      <c r="D1342" s="0" t="s">
        <v>170</v>
      </c>
      <c r="E1342" s="0" t="n">
        <v>34858.0500564575</v>
      </c>
    </row>
    <row r="1343" customFormat="false" ht="12.8" hidden="false" customHeight="false" outlineLevel="0" collapsed="false">
      <c r="A1343" s="0" t="n">
        <v>2001</v>
      </c>
      <c r="B1343" s="0" t="n">
        <v>7</v>
      </c>
      <c r="C1343" s="0" t="s">
        <v>167</v>
      </c>
      <c r="D1343" s="0" t="s">
        <v>171</v>
      </c>
      <c r="E1343" s="0" t="n">
        <v>447640.639709473</v>
      </c>
    </row>
    <row r="1344" customFormat="false" ht="12.8" hidden="false" customHeight="false" outlineLevel="0" collapsed="false">
      <c r="A1344" s="0" t="n">
        <v>2001</v>
      </c>
      <c r="B1344" s="0" t="n">
        <v>7</v>
      </c>
      <c r="C1344" s="0" t="s">
        <v>167</v>
      </c>
      <c r="D1344" s="0" t="s">
        <v>172</v>
      </c>
      <c r="E1344" s="0" t="n">
        <v>27843.5599632263</v>
      </c>
    </row>
    <row r="1345" customFormat="false" ht="12.8" hidden="false" customHeight="false" outlineLevel="0" collapsed="false">
      <c r="A1345" s="0" t="n">
        <v>2001</v>
      </c>
      <c r="B1345" s="0" t="n">
        <v>7</v>
      </c>
      <c r="C1345" s="0" t="s">
        <v>167</v>
      </c>
      <c r="D1345" s="0" t="s">
        <v>173</v>
      </c>
      <c r="E1345" s="0" t="n">
        <v>34438.0699882507</v>
      </c>
    </row>
    <row r="1346" customFormat="false" ht="12.8" hidden="false" customHeight="false" outlineLevel="0" collapsed="false">
      <c r="A1346" s="0" t="n">
        <v>2001</v>
      </c>
      <c r="B1346" s="0" t="n">
        <v>7</v>
      </c>
      <c r="C1346" s="0" t="s">
        <v>167</v>
      </c>
      <c r="D1346" s="0" t="s">
        <v>174</v>
      </c>
      <c r="E1346" s="0" t="n">
        <v>34385.6899375916</v>
      </c>
    </row>
    <row r="1347" customFormat="false" ht="12.8" hidden="false" customHeight="false" outlineLevel="0" collapsed="false">
      <c r="A1347" s="0" t="n">
        <v>2001</v>
      </c>
      <c r="B1347" s="0" t="n">
        <v>7</v>
      </c>
      <c r="C1347" s="0" t="s">
        <v>167</v>
      </c>
      <c r="D1347" s="0" t="s">
        <v>175</v>
      </c>
      <c r="E1347" s="0" t="n">
        <v>1252.57000017166</v>
      </c>
    </row>
    <row r="1348" customFormat="false" ht="12.8" hidden="false" customHeight="false" outlineLevel="0" collapsed="false">
      <c r="A1348" s="0" t="n">
        <v>2001</v>
      </c>
      <c r="B1348" s="0" t="n">
        <v>7</v>
      </c>
      <c r="C1348" s="0" t="s">
        <v>167</v>
      </c>
      <c r="D1348" s="0" t="s">
        <v>176</v>
      </c>
      <c r="E1348" s="0" t="n">
        <v>97.3299999013543</v>
      </c>
    </row>
    <row r="1349" customFormat="false" ht="12.8" hidden="false" customHeight="false" outlineLevel="0" collapsed="false">
      <c r="A1349" s="0" t="n">
        <v>2001</v>
      </c>
      <c r="B1349" s="0" t="n">
        <v>7</v>
      </c>
      <c r="C1349" s="0" t="s">
        <v>167</v>
      </c>
      <c r="D1349" s="0" t="s">
        <v>177</v>
      </c>
      <c r="E1349" s="0" t="n">
        <v>935.510000526905</v>
      </c>
    </row>
    <row r="1350" customFormat="false" ht="12.8" hidden="false" customHeight="false" outlineLevel="0" collapsed="false">
      <c r="A1350" s="0" t="n">
        <v>2001</v>
      </c>
      <c r="B1350" s="0" t="n">
        <v>7</v>
      </c>
      <c r="C1350" s="0" t="s">
        <v>179</v>
      </c>
      <c r="D1350" s="0" t="s">
        <v>180</v>
      </c>
      <c r="E1350" s="0" t="n">
        <v>0</v>
      </c>
    </row>
    <row r="1351" customFormat="false" ht="12.8" hidden="false" customHeight="false" outlineLevel="0" collapsed="false">
      <c r="A1351" s="0" t="n">
        <v>2001</v>
      </c>
      <c r="B1351" s="0" t="n">
        <v>7</v>
      </c>
      <c r="C1351" s="0" t="s">
        <v>179</v>
      </c>
      <c r="D1351" s="0" t="s">
        <v>181</v>
      </c>
      <c r="E1351" s="0" t="n">
        <v>0</v>
      </c>
    </row>
    <row r="1352" customFormat="false" ht="12.8" hidden="false" customHeight="false" outlineLevel="0" collapsed="false">
      <c r="A1352" s="0" t="n">
        <v>2001</v>
      </c>
      <c r="B1352" s="0" t="n">
        <v>7</v>
      </c>
      <c r="C1352" s="0" t="s">
        <v>179</v>
      </c>
      <c r="D1352" s="0" t="s">
        <v>182</v>
      </c>
      <c r="E1352" s="0" t="n">
        <v>0</v>
      </c>
    </row>
    <row r="1353" customFormat="false" ht="12.8" hidden="false" customHeight="false" outlineLevel="0" collapsed="false">
      <c r="A1353" s="0" t="n">
        <v>2001</v>
      </c>
      <c r="B1353" s="0" t="n">
        <v>7</v>
      </c>
      <c r="C1353" s="0" t="s">
        <v>179</v>
      </c>
      <c r="D1353" s="0" t="s">
        <v>183</v>
      </c>
      <c r="E1353" s="0" t="n">
        <v>0</v>
      </c>
    </row>
    <row r="1354" customFormat="false" ht="12.8" hidden="false" customHeight="false" outlineLevel="0" collapsed="false">
      <c r="A1354" s="0" t="n">
        <v>2001</v>
      </c>
      <c r="B1354" s="0" t="n">
        <v>7</v>
      </c>
      <c r="C1354" s="0" t="s">
        <v>185</v>
      </c>
      <c r="D1354" s="0" t="s">
        <v>186</v>
      </c>
      <c r="E1354" s="0" t="n">
        <v>0</v>
      </c>
    </row>
    <row r="1355" customFormat="false" ht="12.8" hidden="false" customHeight="false" outlineLevel="0" collapsed="false">
      <c r="A1355" s="0" t="n">
        <v>2001</v>
      </c>
      <c r="B1355" s="0" t="n">
        <v>7</v>
      </c>
      <c r="C1355" s="0" t="s">
        <v>185</v>
      </c>
      <c r="D1355" s="0" t="s">
        <v>187</v>
      </c>
      <c r="E1355" s="0" t="n">
        <v>158417.109848022</v>
      </c>
    </row>
    <row r="1356" customFormat="false" ht="12.8" hidden="false" customHeight="false" outlineLevel="0" collapsed="false">
      <c r="A1356" s="0" t="n">
        <v>2001</v>
      </c>
      <c r="B1356" s="0" t="n">
        <v>7</v>
      </c>
      <c r="C1356" s="0" t="s">
        <v>185</v>
      </c>
      <c r="D1356" s="0" t="s">
        <v>188</v>
      </c>
      <c r="E1356" s="0" t="n">
        <v>0</v>
      </c>
    </row>
    <row r="1357" customFormat="false" ht="12.8" hidden="false" customHeight="false" outlineLevel="0" collapsed="false">
      <c r="A1357" s="0" t="n">
        <v>2001</v>
      </c>
      <c r="B1357" s="0" t="n">
        <v>7</v>
      </c>
      <c r="C1357" s="0" t="s">
        <v>185</v>
      </c>
      <c r="D1357" s="0" t="s">
        <v>189</v>
      </c>
      <c r="E1357" s="0" t="n">
        <v>1652.71999788284</v>
      </c>
    </row>
    <row r="1358" customFormat="false" ht="12.8" hidden="false" customHeight="false" outlineLevel="0" collapsed="false">
      <c r="A1358" s="0" t="n">
        <v>2001</v>
      </c>
      <c r="B1358" s="0" t="n">
        <v>7</v>
      </c>
      <c r="C1358" s="0" t="s">
        <v>185</v>
      </c>
      <c r="D1358" s="0" t="s">
        <v>190</v>
      </c>
      <c r="E1358" s="0" t="n">
        <v>0</v>
      </c>
    </row>
    <row r="1359" customFormat="false" ht="12.8" hidden="false" customHeight="false" outlineLevel="0" collapsed="false">
      <c r="A1359" s="0" t="n">
        <v>2001</v>
      </c>
      <c r="B1359" s="0" t="n">
        <v>7</v>
      </c>
      <c r="C1359" s="0" t="s">
        <v>185</v>
      </c>
      <c r="D1359" s="0" t="s">
        <v>191</v>
      </c>
      <c r="E1359" s="0" t="n">
        <v>0</v>
      </c>
    </row>
    <row r="1360" customFormat="false" ht="12.8" hidden="false" customHeight="false" outlineLevel="0" collapsed="false">
      <c r="A1360" s="0" t="n">
        <v>2001</v>
      </c>
      <c r="B1360" s="0" t="n">
        <v>7</v>
      </c>
      <c r="C1360" s="0" t="s">
        <v>193</v>
      </c>
      <c r="D1360" s="0" t="s">
        <v>194</v>
      </c>
      <c r="E1360" s="0" t="n">
        <v>8273.35000991821</v>
      </c>
    </row>
    <row r="1361" customFormat="false" ht="12.8" hidden="false" customHeight="false" outlineLevel="0" collapsed="false">
      <c r="A1361" s="0" t="n">
        <v>2001</v>
      </c>
      <c r="B1361" s="0" t="n">
        <v>7</v>
      </c>
      <c r="C1361" s="0" t="s">
        <v>193</v>
      </c>
      <c r="D1361" s="0" t="s">
        <v>195</v>
      </c>
      <c r="E1361" s="0" t="n">
        <v>0</v>
      </c>
    </row>
    <row r="1362" customFormat="false" ht="12.8" hidden="false" customHeight="false" outlineLevel="0" collapsed="false">
      <c r="A1362" s="0" t="n">
        <v>2001</v>
      </c>
      <c r="B1362" s="0" t="n">
        <v>7</v>
      </c>
      <c r="C1362" s="0" t="s">
        <v>193</v>
      </c>
      <c r="D1362" s="0" t="s">
        <v>196</v>
      </c>
      <c r="E1362" s="0" t="n">
        <v>121.570000037551</v>
      </c>
    </row>
    <row r="1363" customFormat="false" ht="12.8" hidden="false" customHeight="false" outlineLevel="0" collapsed="false">
      <c r="A1363" s="0" t="n">
        <v>2001</v>
      </c>
      <c r="B1363" s="0" t="n">
        <v>7</v>
      </c>
      <c r="C1363" s="0" t="s">
        <v>193</v>
      </c>
      <c r="D1363" s="0" t="s">
        <v>197</v>
      </c>
      <c r="E1363" s="0" t="n">
        <v>1426.91999995708</v>
      </c>
    </row>
    <row r="1364" customFormat="false" ht="12.8" hidden="false" customHeight="false" outlineLevel="0" collapsed="false">
      <c r="A1364" s="0" t="n">
        <v>2001</v>
      </c>
      <c r="B1364" s="0" t="n">
        <v>7</v>
      </c>
      <c r="C1364" s="0" t="s">
        <v>193</v>
      </c>
      <c r="D1364" s="0" t="s">
        <v>198</v>
      </c>
      <c r="E1364" s="0" t="n">
        <v>1039.83000028133</v>
      </c>
    </row>
    <row r="1365" customFormat="false" ht="12.8" hidden="false" customHeight="false" outlineLevel="0" collapsed="false">
      <c r="A1365" s="0" t="n">
        <v>2001</v>
      </c>
      <c r="B1365" s="0" t="n">
        <v>7</v>
      </c>
      <c r="C1365" s="0" t="s">
        <v>193</v>
      </c>
      <c r="D1365" s="0" t="s">
        <v>199</v>
      </c>
      <c r="E1365" s="0" t="n">
        <v>336604.560424805</v>
      </c>
    </row>
    <row r="1366" customFormat="false" ht="12.8" hidden="false" customHeight="false" outlineLevel="0" collapsed="false">
      <c r="A1366" s="0" t="n">
        <v>2001</v>
      </c>
      <c r="B1366" s="0" t="n">
        <v>7</v>
      </c>
      <c r="C1366" s="0" t="s">
        <v>193</v>
      </c>
      <c r="D1366" s="0" t="s">
        <v>200</v>
      </c>
      <c r="E1366" s="0" t="n">
        <v>5.9699998665601</v>
      </c>
    </row>
    <row r="1367" customFormat="false" ht="12.8" hidden="false" customHeight="false" outlineLevel="0" collapsed="false">
      <c r="A1367" s="0" t="n">
        <v>2001</v>
      </c>
      <c r="B1367" s="0" t="n">
        <v>7</v>
      </c>
      <c r="C1367" s="0" t="s">
        <v>193</v>
      </c>
      <c r="D1367" s="0" t="s">
        <v>201</v>
      </c>
      <c r="E1367" s="0" t="n">
        <v>22311.2099437714</v>
      </c>
    </row>
    <row r="1368" customFormat="false" ht="12.8" hidden="false" customHeight="false" outlineLevel="0" collapsed="false">
      <c r="A1368" s="0" t="n">
        <v>2001</v>
      </c>
      <c r="B1368" s="0" t="n">
        <v>7</v>
      </c>
      <c r="C1368" s="0" t="s">
        <v>203</v>
      </c>
      <c r="D1368" s="0" t="s">
        <v>204</v>
      </c>
      <c r="E1368" s="0" t="n">
        <v>0</v>
      </c>
    </row>
    <row r="1369" customFormat="false" ht="12.8" hidden="false" customHeight="false" outlineLevel="0" collapsed="false">
      <c r="A1369" s="0" t="n">
        <v>2001</v>
      </c>
      <c r="B1369" s="0" t="n">
        <v>7</v>
      </c>
      <c r="C1369" s="0" t="s">
        <v>203</v>
      </c>
      <c r="D1369" s="0" t="s">
        <v>205</v>
      </c>
      <c r="E1369" s="0" t="n">
        <v>0</v>
      </c>
    </row>
    <row r="1370" customFormat="false" ht="12.8" hidden="false" customHeight="false" outlineLevel="0" collapsed="false">
      <c r="A1370" s="0" t="n">
        <v>2001</v>
      </c>
      <c r="B1370" s="0" t="n">
        <v>7</v>
      </c>
      <c r="C1370" s="0" t="s">
        <v>203</v>
      </c>
      <c r="D1370" s="0" t="s">
        <v>206</v>
      </c>
      <c r="E1370" s="0" t="n">
        <v>616.649998903275</v>
      </c>
    </row>
    <row r="1371" customFormat="false" ht="12.8" hidden="false" customHeight="false" outlineLevel="0" collapsed="false">
      <c r="A1371" s="0" t="n">
        <v>2001</v>
      </c>
      <c r="B1371" s="0" t="n">
        <v>7</v>
      </c>
      <c r="C1371" s="0" t="s">
        <v>203</v>
      </c>
      <c r="D1371" s="0" t="s">
        <v>207</v>
      </c>
      <c r="E1371" s="0" t="n">
        <v>0</v>
      </c>
    </row>
    <row r="1372" customFormat="false" ht="12.8" hidden="false" customHeight="false" outlineLevel="0" collapsed="false">
      <c r="A1372" s="0" t="n">
        <v>2001</v>
      </c>
      <c r="B1372" s="0" t="n">
        <v>7</v>
      </c>
      <c r="C1372" s="0" t="s">
        <v>203</v>
      </c>
      <c r="D1372" s="0" t="s">
        <v>208</v>
      </c>
      <c r="E1372" s="0" t="n">
        <v>184493.209899902</v>
      </c>
    </row>
    <row r="1373" customFormat="false" ht="12.8" hidden="false" customHeight="false" outlineLevel="0" collapsed="false">
      <c r="A1373" s="0" t="n">
        <v>2001</v>
      </c>
      <c r="B1373" s="0" t="n">
        <v>7</v>
      </c>
      <c r="C1373" s="0" t="s">
        <v>203</v>
      </c>
      <c r="D1373" s="0" t="s">
        <v>209</v>
      </c>
      <c r="E1373" s="0" t="n">
        <v>0</v>
      </c>
    </row>
    <row r="1374" customFormat="false" ht="12.8" hidden="false" customHeight="false" outlineLevel="0" collapsed="false">
      <c r="A1374" s="0" t="n">
        <v>2001</v>
      </c>
      <c r="B1374" s="0" t="n">
        <v>7</v>
      </c>
      <c r="C1374" s="0" t="s">
        <v>203</v>
      </c>
      <c r="D1374" s="0" t="s">
        <v>210</v>
      </c>
      <c r="E1374" s="0" t="n">
        <v>0</v>
      </c>
    </row>
    <row r="1375" customFormat="false" ht="12.8" hidden="false" customHeight="false" outlineLevel="0" collapsed="false">
      <c r="A1375" s="0" t="n">
        <v>2001</v>
      </c>
      <c r="B1375" s="0" t="n">
        <v>7</v>
      </c>
      <c r="C1375" s="0" t="s">
        <v>203</v>
      </c>
      <c r="D1375" s="0" t="s">
        <v>211</v>
      </c>
      <c r="E1375" s="0" t="n">
        <v>0</v>
      </c>
    </row>
    <row r="1376" customFormat="false" ht="12.8" hidden="false" customHeight="false" outlineLevel="0" collapsed="false">
      <c r="A1376" s="0" t="n">
        <v>2001</v>
      </c>
      <c r="B1376" s="0" t="n">
        <v>7</v>
      </c>
      <c r="C1376" s="0" t="s">
        <v>203</v>
      </c>
      <c r="D1376" s="0" t="s">
        <v>212</v>
      </c>
      <c r="E1376" s="0" t="n">
        <v>526.009999632835</v>
      </c>
    </row>
    <row r="1377" customFormat="false" ht="12.8" hidden="false" customHeight="false" outlineLevel="0" collapsed="false">
      <c r="A1377" s="0" t="n">
        <v>2001</v>
      </c>
      <c r="B1377" s="0" t="n">
        <v>7</v>
      </c>
      <c r="C1377" s="0" t="s">
        <v>203</v>
      </c>
      <c r="D1377" s="0" t="s">
        <v>213</v>
      </c>
      <c r="E1377" s="0" t="n">
        <v>0</v>
      </c>
    </row>
    <row r="1378" customFormat="false" ht="12.8" hidden="false" customHeight="false" outlineLevel="0" collapsed="false">
      <c r="A1378" s="0" t="n">
        <v>2001</v>
      </c>
      <c r="B1378" s="0" t="n">
        <v>7</v>
      </c>
      <c r="C1378" s="0" t="s">
        <v>203</v>
      </c>
      <c r="D1378" s="0" t="s">
        <v>193</v>
      </c>
      <c r="E1378" s="0" t="n">
        <v>17364.0700340271</v>
      </c>
    </row>
    <row r="1379" customFormat="false" ht="12.8" hidden="false" customHeight="false" outlineLevel="0" collapsed="false">
      <c r="A1379" s="0" t="n">
        <v>2001</v>
      </c>
      <c r="B1379" s="0" t="n">
        <v>7</v>
      </c>
      <c r="C1379" s="0" t="s">
        <v>203</v>
      </c>
      <c r="D1379" s="0" t="s">
        <v>214</v>
      </c>
      <c r="E1379" s="0" t="n">
        <v>0</v>
      </c>
    </row>
    <row r="1380" customFormat="false" ht="12.8" hidden="false" customHeight="false" outlineLevel="0" collapsed="false">
      <c r="A1380" s="0" t="n">
        <v>2001</v>
      </c>
      <c r="B1380" s="0" t="n">
        <v>7</v>
      </c>
      <c r="C1380" s="0" t="s">
        <v>203</v>
      </c>
      <c r="D1380" s="0" t="s">
        <v>215</v>
      </c>
      <c r="E1380" s="0" t="n">
        <v>0</v>
      </c>
    </row>
    <row r="1381" customFormat="false" ht="12.8" hidden="false" customHeight="false" outlineLevel="0" collapsed="false">
      <c r="A1381" s="0" t="n">
        <v>2001</v>
      </c>
      <c r="B1381" s="0" t="n">
        <v>7</v>
      </c>
      <c r="C1381" s="0" t="s">
        <v>203</v>
      </c>
      <c r="D1381" s="0" t="s">
        <v>216</v>
      </c>
      <c r="E1381" s="0" t="n">
        <v>0</v>
      </c>
    </row>
    <row r="1382" customFormat="false" ht="12.8" hidden="false" customHeight="false" outlineLevel="0" collapsed="false">
      <c r="A1382" s="0" t="n">
        <v>2001</v>
      </c>
      <c r="B1382" s="0" t="n">
        <v>7</v>
      </c>
      <c r="C1382" s="0" t="s">
        <v>203</v>
      </c>
      <c r="D1382" s="0" t="s">
        <v>217</v>
      </c>
      <c r="E1382" s="0" t="n">
        <v>0</v>
      </c>
    </row>
    <row r="1383" customFormat="false" ht="12.8" hidden="false" customHeight="false" outlineLevel="0" collapsed="false">
      <c r="A1383" s="0" t="n">
        <v>2001</v>
      </c>
      <c r="B1383" s="0" t="n">
        <v>7</v>
      </c>
      <c r="C1383" s="0" t="s">
        <v>203</v>
      </c>
      <c r="D1383" s="0" t="s">
        <v>218</v>
      </c>
      <c r="E1383" s="0" t="n">
        <v>0</v>
      </c>
    </row>
    <row r="1384" customFormat="false" ht="12.8" hidden="false" customHeight="false" outlineLevel="0" collapsed="false">
      <c r="A1384" s="0" t="n">
        <v>2001</v>
      </c>
      <c r="B1384" s="0" t="n">
        <v>7</v>
      </c>
      <c r="C1384" s="0" t="s">
        <v>220</v>
      </c>
      <c r="D1384" s="0" t="s">
        <v>221</v>
      </c>
      <c r="E1384" s="0" t="n">
        <v>0</v>
      </c>
    </row>
    <row r="1385" customFormat="false" ht="12.8" hidden="false" customHeight="false" outlineLevel="0" collapsed="false">
      <c r="A1385" s="0" t="n">
        <v>2001</v>
      </c>
      <c r="B1385" s="0" t="n">
        <v>7</v>
      </c>
      <c r="C1385" s="0" t="s">
        <v>220</v>
      </c>
      <c r="D1385" s="0" t="s">
        <v>222</v>
      </c>
      <c r="E1385" s="0" t="n">
        <v>2.14999995194376</v>
      </c>
    </row>
    <row r="1386" customFormat="false" ht="12.8" hidden="false" customHeight="false" outlineLevel="0" collapsed="false">
      <c r="A1386" s="0" t="n">
        <v>2001</v>
      </c>
      <c r="B1386" s="0" t="n">
        <v>7</v>
      </c>
      <c r="C1386" s="0" t="s">
        <v>220</v>
      </c>
      <c r="D1386" s="0" t="s">
        <v>223</v>
      </c>
      <c r="E1386" s="0" t="n">
        <v>0</v>
      </c>
    </row>
    <row r="1387" customFormat="false" ht="12.8" hidden="false" customHeight="false" outlineLevel="0" collapsed="false">
      <c r="A1387" s="0" t="n">
        <v>2001</v>
      </c>
      <c r="B1387" s="0" t="n">
        <v>7</v>
      </c>
      <c r="C1387" s="0" t="s">
        <v>220</v>
      </c>
      <c r="D1387" s="0" t="s">
        <v>224</v>
      </c>
      <c r="E1387" s="0" t="n">
        <v>0</v>
      </c>
    </row>
    <row r="1388" customFormat="false" ht="12.8" hidden="false" customHeight="false" outlineLevel="0" collapsed="false">
      <c r="A1388" s="0" t="n">
        <v>2001</v>
      </c>
      <c r="B1388" s="0" t="n">
        <v>7</v>
      </c>
      <c r="C1388" s="0" t="s">
        <v>220</v>
      </c>
      <c r="D1388" s="0" t="s">
        <v>225</v>
      </c>
      <c r="E1388" s="0" t="n">
        <v>0</v>
      </c>
    </row>
    <row r="1389" customFormat="false" ht="12.8" hidden="false" customHeight="false" outlineLevel="0" collapsed="false">
      <c r="A1389" s="0" t="n">
        <v>2001</v>
      </c>
      <c r="B1389" s="0" t="n">
        <v>7</v>
      </c>
      <c r="C1389" s="0" t="s">
        <v>220</v>
      </c>
      <c r="D1389" s="0" t="s">
        <v>226</v>
      </c>
      <c r="E1389" s="0" t="n">
        <v>0</v>
      </c>
    </row>
    <row r="1390" customFormat="false" ht="12.8" hidden="false" customHeight="false" outlineLevel="0" collapsed="false">
      <c r="A1390" s="0" t="n">
        <v>2001</v>
      </c>
      <c r="B1390" s="0" t="n">
        <v>7</v>
      </c>
      <c r="C1390" s="0" t="s">
        <v>228</v>
      </c>
      <c r="D1390" s="0" t="s">
        <v>229</v>
      </c>
      <c r="E1390" s="0" t="n">
        <v>297.590000033379</v>
      </c>
    </row>
    <row r="1391" customFormat="false" ht="12.8" hidden="false" customHeight="false" outlineLevel="0" collapsed="false">
      <c r="A1391" s="0" t="n">
        <v>2001</v>
      </c>
      <c r="B1391" s="0" t="n">
        <v>7</v>
      </c>
      <c r="C1391" s="0" t="s">
        <v>228</v>
      </c>
      <c r="D1391" s="0" t="s">
        <v>230</v>
      </c>
      <c r="E1391" s="0" t="n">
        <v>36899.3099555969</v>
      </c>
    </row>
    <row r="1392" customFormat="false" ht="12.8" hidden="false" customHeight="false" outlineLevel="0" collapsed="false">
      <c r="A1392" s="0" t="n">
        <v>2001</v>
      </c>
      <c r="B1392" s="0" t="n">
        <v>7</v>
      </c>
      <c r="C1392" s="0" t="s">
        <v>228</v>
      </c>
      <c r="D1392" s="0" t="s">
        <v>231</v>
      </c>
      <c r="E1392" s="0" t="n">
        <v>1371.44000434875</v>
      </c>
    </row>
    <row r="1393" customFormat="false" ht="12.8" hidden="false" customHeight="false" outlineLevel="0" collapsed="false">
      <c r="A1393" s="0" t="n">
        <v>2001</v>
      </c>
      <c r="B1393" s="0" t="n">
        <v>7</v>
      </c>
      <c r="C1393" s="0" t="s">
        <v>228</v>
      </c>
      <c r="D1393" s="0" t="s">
        <v>232</v>
      </c>
      <c r="E1393" s="0" t="n">
        <v>30201.9699058533</v>
      </c>
    </row>
    <row r="1394" customFormat="false" ht="12.8" hidden="false" customHeight="false" outlineLevel="0" collapsed="false">
      <c r="A1394" s="0" t="n">
        <v>2001</v>
      </c>
      <c r="B1394" s="0" t="n">
        <v>7</v>
      </c>
      <c r="C1394" s="0" t="s">
        <v>228</v>
      </c>
      <c r="D1394" s="0" t="s">
        <v>233</v>
      </c>
      <c r="E1394" s="0" t="n">
        <v>11358.1199588776</v>
      </c>
    </row>
    <row r="1395" customFormat="false" ht="12.8" hidden="false" customHeight="false" outlineLevel="0" collapsed="false">
      <c r="A1395" s="0" t="n">
        <v>2001</v>
      </c>
      <c r="B1395" s="0" t="n">
        <v>7</v>
      </c>
      <c r="C1395" s="0" t="s">
        <v>228</v>
      </c>
      <c r="D1395" s="0" t="s">
        <v>234</v>
      </c>
      <c r="E1395" s="0" t="n">
        <v>16853.1100101471</v>
      </c>
    </row>
    <row r="1396" customFormat="false" ht="12.8" hidden="false" customHeight="false" outlineLevel="0" collapsed="false">
      <c r="A1396" s="0" t="n">
        <v>2001</v>
      </c>
      <c r="B1396" s="0" t="n">
        <v>7</v>
      </c>
      <c r="C1396" s="0" t="s">
        <v>236</v>
      </c>
      <c r="D1396" s="0" t="s">
        <v>237</v>
      </c>
      <c r="E1396" s="0" t="n">
        <v>0</v>
      </c>
    </row>
    <row r="1397" customFormat="false" ht="12.8" hidden="false" customHeight="false" outlineLevel="0" collapsed="false">
      <c r="A1397" s="0" t="n">
        <v>2001</v>
      </c>
      <c r="B1397" s="0" t="n">
        <v>7</v>
      </c>
      <c r="C1397" s="0" t="s">
        <v>239</v>
      </c>
      <c r="D1397" s="0" t="s">
        <v>240</v>
      </c>
      <c r="E1397" s="0" t="n">
        <v>56552.4200057983</v>
      </c>
    </row>
    <row r="1398" customFormat="false" ht="12.8" hidden="false" customHeight="false" outlineLevel="0" collapsed="false">
      <c r="A1398" s="0" t="n">
        <v>2001</v>
      </c>
      <c r="B1398" s="0" t="n">
        <v>7</v>
      </c>
      <c r="C1398" s="0" t="s">
        <v>239</v>
      </c>
      <c r="D1398" s="0" t="s">
        <v>241</v>
      </c>
      <c r="E1398" s="0" t="n">
        <v>894.159998953342</v>
      </c>
    </row>
    <row r="1399" customFormat="false" ht="12.8" hidden="false" customHeight="false" outlineLevel="0" collapsed="false">
      <c r="A1399" s="0" t="n">
        <v>2001</v>
      </c>
      <c r="B1399" s="0" t="n">
        <v>7</v>
      </c>
      <c r="C1399" s="0" t="s">
        <v>239</v>
      </c>
      <c r="D1399" s="0" t="s">
        <v>242</v>
      </c>
      <c r="E1399" s="0" t="n">
        <v>57607.8796920776</v>
      </c>
    </row>
    <row r="1400" customFormat="false" ht="12.8" hidden="false" customHeight="false" outlineLevel="0" collapsed="false">
      <c r="A1400" s="0" t="n">
        <v>2001</v>
      </c>
      <c r="B1400" s="0" t="n">
        <v>7</v>
      </c>
      <c r="C1400" s="0" t="s">
        <v>239</v>
      </c>
      <c r="D1400" s="0" t="s">
        <v>243</v>
      </c>
      <c r="E1400" s="0" t="n">
        <v>504.989999108017</v>
      </c>
    </row>
    <row r="1401" customFormat="false" ht="12.8" hidden="false" customHeight="false" outlineLevel="0" collapsed="false">
      <c r="A1401" s="0" t="n">
        <v>2001</v>
      </c>
      <c r="B1401" s="0" t="n">
        <v>7</v>
      </c>
      <c r="C1401" s="0" t="s">
        <v>245</v>
      </c>
      <c r="D1401" s="0" t="s">
        <v>246</v>
      </c>
      <c r="E1401" s="0" t="n">
        <v>258.970000118017</v>
      </c>
    </row>
    <row r="1402" customFormat="false" ht="12.8" hidden="false" customHeight="false" outlineLevel="0" collapsed="false">
      <c r="A1402" s="0" t="n">
        <v>2001</v>
      </c>
      <c r="B1402" s="0" t="n">
        <v>7</v>
      </c>
      <c r="C1402" s="0" t="s">
        <v>248</v>
      </c>
      <c r="D1402" s="0" t="s">
        <v>249</v>
      </c>
      <c r="E1402" s="0" t="n">
        <v>341.37999945879</v>
      </c>
    </row>
    <row r="1403" customFormat="false" ht="12.8" hidden="false" customHeight="false" outlineLevel="0" collapsed="false">
      <c r="A1403" s="0" t="n">
        <v>2001</v>
      </c>
      <c r="B1403" s="0" t="n">
        <v>7</v>
      </c>
      <c r="C1403" s="0" t="s">
        <v>251</v>
      </c>
      <c r="D1403" s="0" t="s">
        <v>252</v>
      </c>
      <c r="E1403" s="0" t="n">
        <v>430.939997285605</v>
      </c>
    </row>
    <row r="1404" customFormat="false" ht="12.8" hidden="false" customHeight="false" outlineLevel="0" collapsed="false">
      <c r="A1404" s="0" t="n">
        <v>2001</v>
      </c>
      <c r="B1404" s="0" t="n">
        <v>7</v>
      </c>
      <c r="C1404" s="0" t="s">
        <v>251</v>
      </c>
      <c r="D1404" s="0" t="s">
        <v>253</v>
      </c>
      <c r="E1404" s="0" t="n">
        <v>1077.47000074387</v>
      </c>
    </row>
    <row r="1405" customFormat="false" ht="12.8" hidden="false" customHeight="false" outlineLevel="0" collapsed="false">
      <c r="A1405" s="0" t="n">
        <v>2001</v>
      </c>
      <c r="B1405" s="0" t="n">
        <v>7</v>
      </c>
      <c r="C1405" s="0" t="s">
        <v>255</v>
      </c>
      <c r="D1405" s="0" t="s">
        <v>256</v>
      </c>
      <c r="E1405" s="0" t="n">
        <v>30810.4000358582</v>
      </c>
    </row>
    <row r="1406" customFormat="false" ht="12.8" hidden="false" customHeight="false" outlineLevel="0" collapsed="false">
      <c r="A1406" s="0" t="n">
        <v>2001</v>
      </c>
      <c r="B1406" s="0" t="n">
        <v>7</v>
      </c>
      <c r="C1406" s="0" t="s">
        <v>255</v>
      </c>
      <c r="D1406" s="0" t="s">
        <v>257</v>
      </c>
      <c r="E1406" s="0" t="n">
        <v>11338.2499847412</v>
      </c>
    </row>
    <row r="1407" customFormat="false" ht="12.8" hidden="false" customHeight="false" outlineLevel="0" collapsed="false">
      <c r="A1407" s="0" t="n">
        <v>2001</v>
      </c>
      <c r="B1407" s="0" t="n">
        <v>7</v>
      </c>
      <c r="C1407" s="0" t="s">
        <v>265</v>
      </c>
      <c r="D1407" s="0" t="s">
        <v>266</v>
      </c>
      <c r="E1407" s="0" t="n">
        <v>62.3899997547269</v>
      </c>
    </row>
    <row r="1408" customFormat="false" ht="12.8" hidden="false" customHeight="false" outlineLevel="0" collapsed="false">
      <c r="A1408" s="0" t="n">
        <v>2001</v>
      </c>
      <c r="B1408" s="0" t="n">
        <v>7</v>
      </c>
      <c r="C1408" s="0" t="s">
        <v>268</v>
      </c>
      <c r="D1408" s="0" t="s">
        <v>269</v>
      </c>
      <c r="E1408" s="0" t="n">
        <v>294.210000604391</v>
      </c>
    </row>
    <row r="1409" customFormat="false" ht="12.8" hidden="false" customHeight="false" outlineLevel="0" collapsed="false">
      <c r="A1409" s="0" t="n">
        <v>2001</v>
      </c>
      <c r="B1409" s="0" t="n">
        <v>7</v>
      </c>
      <c r="C1409" s="0" t="s">
        <v>271</v>
      </c>
      <c r="D1409" s="0" t="s">
        <v>272</v>
      </c>
      <c r="E1409" s="0" t="n">
        <v>179.680001467466</v>
      </c>
    </row>
    <row r="1410" customFormat="false" ht="12.8" hidden="false" customHeight="false" outlineLevel="0" collapsed="false">
      <c r="A1410" s="0" t="n">
        <v>2001</v>
      </c>
      <c r="B1410" s="0" t="n">
        <v>7</v>
      </c>
      <c r="C1410" s="0" t="s">
        <v>271</v>
      </c>
      <c r="D1410" s="0" t="s">
        <v>273</v>
      </c>
      <c r="E1410" s="0" t="n">
        <v>333.179999664426</v>
      </c>
    </row>
    <row r="1411" customFormat="false" ht="12.8" hidden="false" customHeight="false" outlineLevel="0" collapsed="false">
      <c r="A1411" s="0" t="n">
        <v>2001</v>
      </c>
      <c r="B1411" s="0" t="n">
        <v>7</v>
      </c>
      <c r="C1411" s="0" t="s">
        <v>271</v>
      </c>
      <c r="D1411" s="0" t="s">
        <v>274</v>
      </c>
      <c r="E1411" s="0" t="n">
        <v>3558.96998333931</v>
      </c>
    </row>
    <row r="1412" customFormat="false" ht="12.8" hidden="false" customHeight="false" outlineLevel="0" collapsed="false">
      <c r="A1412" s="0" t="n">
        <v>2001</v>
      </c>
      <c r="B1412" s="0" t="n">
        <v>7</v>
      </c>
      <c r="C1412" s="0" t="s">
        <v>271</v>
      </c>
      <c r="D1412" s="0" t="s">
        <v>275</v>
      </c>
      <c r="E1412" s="0" t="n">
        <v>43.710000205785</v>
      </c>
    </row>
    <row r="1413" customFormat="false" ht="12.8" hidden="false" customHeight="false" outlineLevel="0" collapsed="false">
      <c r="A1413" s="0" t="n">
        <v>2001</v>
      </c>
      <c r="B1413" s="0" t="n">
        <v>7</v>
      </c>
      <c r="C1413" s="0" t="s">
        <v>271</v>
      </c>
      <c r="D1413" s="0" t="s">
        <v>276</v>
      </c>
      <c r="E1413" s="0" t="n">
        <v>3247.03000712395</v>
      </c>
    </row>
    <row r="1414" customFormat="false" ht="12.8" hidden="false" customHeight="false" outlineLevel="0" collapsed="false">
      <c r="A1414" s="0" t="n">
        <v>2001</v>
      </c>
      <c r="B1414" s="0" t="n">
        <v>7</v>
      </c>
      <c r="C1414" s="0" t="s">
        <v>271</v>
      </c>
      <c r="D1414" s="0" t="s">
        <v>277</v>
      </c>
      <c r="E1414" s="0" t="n">
        <v>865.980005443096</v>
      </c>
    </row>
    <row r="1415" customFormat="false" ht="12.8" hidden="false" customHeight="false" outlineLevel="0" collapsed="false">
      <c r="A1415" s="0" t="n">
        <v>2001</v>
      </c>
      <c r="B1415" s="0" t="n">
        <v>7</v>
      </c>
      <c r="C1415" s="0" t="s">
        <v>279</v>
      </c>
      <c r="D1415" s="0" t="s">
        <v>280</v>
      </c>
      <c r="E1415" s="0" t="n">
        <v>102.540000975132</v>
      </c>
    </row>
    <row r="1416" customFormat="false" ht="12.8" hidden="false" customHeight="false" outlineLevel="0" collapsed="false">
      <c r="A1416" s="0" t="n">
        <v>2001</v>
      </c>
      <c r="B1416" s="0" t="n">
        <v>7</v>
      </c>
      <c r="C1416" s="0" t="s">
        <v>279</v>
      </c>
      <c r="D1416" s="0" t="s">
        <v>281</v>
      </c>
      <c r="E1416" s="0" t="n">
        <v>9408.16999435425</v>
      </c>
    </row>
    <row r="1417" customFormat="false" ht="12.8" hidden="false" customHeight="false" outlineLevel="0" collapsed="false">
      <c r="A1417" s="0" t="n">
        <v>2001</v>
      </c>
      <c r="B1417" s="0" t="n">
        <v>7</v>
      </c>
      <c r="C1417" s="0" t="s">
        <v>283</v>
      </c>
      <c r="D1417" s="0" t="s">
        <v>284</v>
      </c>
      <c r="E1417" s="0" t="n">
        <v>729.899998903275</v>
      </c>
    </row>
    <row r="1418" customFormat="false" ht="12.8" hidden="false" customHeight="false" outlineLevel="0" collapsed="false">
      <c r="A1418" s="0" t="n">
        <v>2001</v>
      </c>
      <c r="B1418" s="0" t="n">
        <v>7</v>
      </c>
      <c r="C1418" s="0" t="s">
        <v>283</v>
      </c>
      <c r="D1418" s="0" t="s">
        <v>285</v>
      </c>
      <c r="E1418" s="0" t="n">
        <v>1752.22000205517</v>
      </c>
    </row>
    <row r="1419" customFormat="false" ht="12.8" hidden="false" customHeight="false" outlineLevel="0" collapsed="false">
      <c r="A1419" s="0" t="n">
        <v>2001</v>
      </c>
      <c r="B1419" s="0" t="n">
        <v>7</v>
      </c>
      <c r="C1419" s="0" t="s">
        <v>287</v>
      </c>
      <c r="D1419" s="0" t="s">
        <v>288</v>
      </c>
      <c r="E1419" s="0" t="n">
        <v>0</v>
      </c>
    </row>
    <row r="1420" customFormat="false" ht="12.8" hidden="false" customHeight="false" outlineLevel="0" collapsed="false">
      <c r="A1420" s="0" t="n">
        <v>2001</v>
      </c>
      <c r="B1420" s="0" t="n">
        <v>7</v>
      </c>
      <c r="C1420" s="0" t="s">
        <v>290</v>
      </c>
      <c r="D1420" s="0" t="s">
        <v>291</v>
      </c>
      <c r="E1420" s="0" t="n">
        <v>3432.80999946594</v>
      </c>
    </row>
    <row r="1421" customFormat="false" ht="12.8" hidden="false" customHeight="false" outlineLevel="0" collapsed="false">
      <c r="A1421" s="0" t="n">
        <v>2001</v>
      </c>
      <c r="B1421" s="0" t="n">
        <v>7</v>
      </c>
      <c r="C1421" s="0" t="s">
        <v>293</v>
      </c>
      <c r="D1421" s="0" t="s">
        <v>294</v>
      </c>
      <c r="E1421" s="0" t="n">
        <v>1165.49999856949</v>
      </c>
    </row>
    <row r="1422" customFormat="false" ht="12.8" hidden="false" customHeight="false" outlineLevel="0" collapsed="false">
      <c r="A1422" s="0" t="n">
        <v>2001</v>
      </c>
      <c r="B1422" s="0" t="n">
        <v>7</v>
      </c>
      <c r="C1422" s="0" t="s">
        <v>293</v>
      </c>
      <c r="D1422" s="0" t="s">
        <v>295</v>
      </c>
      <c r="E1422" s="0" t="n">
        <v>578.229999601841</v>
      </c>
    </row>
    <row r="1423" customFormat="false" ht="12.8" hidden="false" customHeight="false" outlineLevel="0" collapsed="false">
      <c r="A1423" s="0" t="n">
        <v>2001</v>
      </c>
      <c r="B1423" s="0" t="n">
        <v>7</v>
      </c>
      <c r="C1423" s="0" t="s">
        <v>297</v>
      </c>
      <c r="D1423" s="0" t="s">
        <v>298</v>
      </c>
      <c r="E1423" s="0" t="n">
        <v>473.520000040531</v>
      </c>
    </row>
    <row r="1424" customFormat="false" ht="12.8" hidden="false" customHeight="false" outlineLevel="0" collapsed="false">
      <c r="A1424" s="0" t="n">
        <v>2001</v>
      </c>
      <c r="B1424" s="0" t="n">
        <v>7</v>
      </c>
      <c r="C1424" s="0" t="s">
        <v>297</v>
      </c>
      <c r="D1424" s="0" t="s">
        <v>299</v>
      </c>
      <c r="E1424" s="0" t="n">
        <v>1236.27999925613</v>
      </c>
    </row>
    <row r="1425" customFormat="false" ht="12.8" hidden="false" customHeight="false" outlineLevel="0" collapsed="false">
      <c r="A1425" s="0" t="n">
        <v>2001</v>
      </c>
      <c r="B1425" s="0" t="n">
        <v>7</v>
      </c>
      <c r="C1425" s="0" t="s">
        <v>301</v>
      </c>
      <c r="D1425" s="0" t="s">
        <v>302</v>
      </c>
      <c r="E1425" s="0" t="n">
        <v>331.109999537468</v>
      </c>
    </row>
    <row r="1426" customFormat="false" ht="12.8" hidden="false" customHeight="false" outlineLevel="0" collapsed="false">
      <c r="A1426" s="0" t="n">
        <v>2001</v>
      </c>
      <c r="B1426" s="0" t="n">
        <v>7</v>
      </c>
      <c r="C1426" s="0" t="s">
        <v>304</v>
      </c>
      <c r="D1426" s="0" t="s">
        <v>305</v>
      </c>
      <c r="E1426" s="0" t="n">
        <v>0</v>
      </c>
    </row>
    <row r="1427" customFormat="false" ht="12.8" hidden="false" customHeight="false" outlineLevel="0" collapsed="false">
      <c r="A1427" s="0" t="n">
        <v>2001</v>
      </c>
      <c r="B1427" s="0" t="n">
        <v>7</v>
      </c>
      <c r="C1427" s="0" t="s">
        <v>304</v>
      </c>
      <c r="D1427" s="0" t="s">
        <v>306</v>
      </c>
      <c r="E1427" s="0" t="n">
        <v>0</v>
      </c>
    </row>
    <row r="1428" customFormat="false" ht="12.8" hidden="false" customHeight="false" outlineLevel="0" collapsed="false">
      <c r="A1428" s="0" t="n">
        <v>2001</v>
      </c>
      <c r="B1428" s="0" t="n">
        <v>7</v>
      </c>
      <c r="C1428" s="0" t="s">
        <v>308</v>
      </c>
      <c r="D1428" s="0" t="s">
        <v>309</v>
      </c>
      <c r="E1428" s="0" t="n">
        <v>923.649998307228</v>
      </c>
    </row>
    <row r="1429" customFormat="false" ht="12.8" hidden="false" customHeight="false" outlineLevel="0" collapsed="false">
      <c r="A1429" s="0" t="n">
        <v>2001</v>
      </c>
      <c r="B1429" s="0" t="n">
        <v>7</v>
      </c>
      <c r="C1429" s="0" t="s">
        <v>311</v>
      </c>
      <c r="D1429" s="0" t="s">
        <v>312</v>
      </c>
      <c r="E1429" s="0" t="n">
        <v>786.349997997284</v>
      </c>
    </row>
    <row r="1430" customFormat="false" ht="12.8" hidden="false" customHeight="false" outlineLevel="0" collapsed="false">
      <c r="A1430" s="0" t="n">
        <v>2001</v>
      </c>
      <c r="B1430" s="0" t="n">
        <v>7</v>
      </c>
      <c r="C1430" s="0" t="s">
        <v>311</v>
      </c>
      <c r="D1430" s="0" t="s">
        <v>313</v>
      </c>
      <c r="E1430" s="0" t="n">
        <v>1250.92000055313</v>
      </c>
    </row>
    <row r="1431" customFormat="false" ht="12.8" hidden="false" customHeight="false" outlineLevel="0" collapsed="false">
      <c r="A1431" s="0" t="n">
        <v>2001</v>
      </c>
      <c r="B1431" s="0" t="n">
        <v>7</v>
      </c>
      <c r="C1431" s="0" t="s">
        <v>315</v>
      </c>
      <c r="D1431" s="0" t="s">
        <v>316</v>
      </c>
      <c r="E1431" s="0" t="n">
        <v>1020.01999902725</v>
      </c>
    </row>
    <row r="1432" customFormat="false" ht="12.8" hidden="false" customHeight="false" outlineLevel="0" collapsed="false">
      <c r="A1432" s="0" t="n">
        <v>2001</v>
      </c>
      <c r="B1432" s="0" t="n">
        <v>7</v>
      </c>
      <c r="C1432" s="0" t="s">
        <v>315</v>
      </c>
      <c r="D1432" s="0" t="s">
        <v>317</v>
      </c>
      <c r="E1432" s="0" t="n">
        <v>117.060000285506</v>
      </c>
    </row>
    <row r="1433" customFormat="false" ht="12.8" hidden="false" customHeight="false" outlineLevel="0" collapsed="false">
      <c r="A1433" s="0" t="n">
        <v>2001</v>
      </c>
      <c r="B1433" s="0" t="n">
        <v>7</v>
      </c>
      <c r="C1433" s="0" t="s">
        <v>315</v>
      </c>
      <c r="D1433" s="0" t="s">
        <v>318</v>
      </c>
      <c r="E1433" s="0" t="n">
        <v>358.770000368357</v>
      </c>
    </row>
    <row r="1434" customFormat="false" ht="12.8" hidden="false" customHeight="false" outlineLevel="0" collapsed="false">
      <c r="A1434" s="0" t="n">
        <v>2001</v>
      </c>
      <c r="B1434" s="0" t="n">
        <v>7</v>
      </c>
      <c r="C1434" s="0" t="s">
        <v>315</v>
      </c>
      <c r="D1434" s="0" t="s">
        <v>319</v>
      </c>
      <c r="E1434" s="0" t="n">
        <v>211.130000054836</v>
      </c>
    </row>
    <row r="1435" customFormat="false" ht="12.8" hidden="false" customHeight="false" outlineLevel="0" collapsed="false">
      <c r="A1435" s="0" t="n">
        <v>2001</v>
      </c>
      <c r="B1435" s="0" t="n">
        <v>7</v>
      </c>
      <c r="C1435" s="0" t="s">
        <v>321</v>
      </c>
      <c r="D1435" s="0" t="s">
        <v>322</v>
      </c>
      <c r="E1435" s="0" t="n">
        <v>871.360001444817</v>
      </c>
    </row>
    <row r="1436" customFormat="false" ht="12.8" hidden="false" customHeight="false" outlineLevel="0" collapsed="false">
      <c r="A1436" s="0" t="n">
        <v>2001</v>
      </c>
      <c r="B1436" s="0" t="n">
        <v>7</v>
      </c>
      <c r="C1436" s="0" t="s">
        <v>324</v>
      </c>
      <c r="D1436" s="0" t="s">
        <v>325</v>
      </c>
      <c r="E1436" s="0" t="n">
        <v>225.839998036623</v>
      </c>
    </row>
    <row r="1437" customFormat="false" ht="12.8" hidden="false" customHeight="false" outlineLevel="0" collapsed="false">
      <c r="A1437" s="0" t="n">
        <v>2001</v>
      </c>
      <c r="B1437" s="0" t="n">
        <v>7</v>
      </c>
      <c r="C1437" s="0" t="s">
        <v>324</v>
      </c>
      <c r="D1437" s="0" t="s">
        <v>326</v>
      </c>
      <c r="E1437" s="0" t="n">
        <v>14433.4899997711</v>
      </c>
    </row>
    <row r="1438" customFormat="false" ht="12.8" hidden="false" customHeight="false" outlineLevel="0" collapsed="false">
      <c r="A1438" s="0" t="n">
        <v>2001</v>
      </c>
      <c r="B1438" s="0" t="n">
        <v>7</v>
      </c>
      <c r="C1438" s="0" t="s">
        <v>324</v>
      </c>
      <c r="D1438" s="0" t="s">
        <v>327</v>
      </c>
      <c r="E1438" s="0" t="n">
        <v>393.75000089407</v>
      </c>
    </row>
    <row r="1439" customFormat="false" ht="12.8" hidden="false" customHeight="false" outlineLevel="0" collapsed="false">
      <c r="A1439" s="0" t="n">
        <v>2001</v>
      </c>
      <c r="B1439" s="0" t="n">
        <v>7</v>
      </c>
      <c r="C1439" s="0" t="s">
        <v>329</v>
      </c>
      <c r="D1439" s="0" t="s">
        <v>330</v>
      </c>
      <c r="E1439" s="0" t="n">
        <v>0</v>
      </c>
    </row>
    <row r="1440" customFormat="false" ht="12.8" hidden="false" customHeight="false" outlineLevel="0" collapsed="false">
      <c r="A1440" s="0" t="n">
        <v>2001</v>
      </c>
      <c r="B1440" s="0" t="n">
        <v>7</v>
      </c>
      <c r="C1440" s="0" t="s">
        <v>329</v>
      </c>
      <c r="D1440" s="0" t="s">
        <v>331</v>
      </c>
      <c r="E1440" s="0" t="n">
        <v>0</v>
      </c>
    </row>
    <row r="1441" customFormat="false" ht="12.8" hidden="false" customHeight="false" outlineLevel="0" collapsed="false">
      <c r="A1441" s="0" t="n">
        <v>2001</v>
      </c>
      <c r="B1441" s="0" t="n">
        <v>7</v>
      </c>
      <c r="C1441" s="0" t="s">
        <v>333</v>
      </c>
      <c r="D1441" s="0" t="s">
        <v>334</v>
      </c>
      <c r="E1441" s="0" t="n">
        <v>855.319988965988</v>
      </c>
    </row>
    <row r="1442" customFormat="false" ht="12.8" hidden="false" customHeight="false" outlineLevel="0" collapsed="false">
      <c r="A1442" s="0" t="n">
        <v>2001</v>
      </c>
      <c r="B1442" s="0" t="n">
        <v>7</v>
      </c>
      <c r="C1442" s="0" t="s">
        <v>336</v>
      </c>
      <c r="D1442" s="0" t="s">
        <v>337</v>
      </c>
      <c r="E1442" s="0" t="n">
        <v>4153.49000263214</v>
      </c>
    </row>
    <row r="1443" customFormat="false" ht="12.8" hidden="false" customHeight="false" outlineLevel="0" collapsed="false">
      <c r="A1443" s="0" t="n">
        <v>2001</v>
      </c>
      <c r="B1443" s="0" t="n">
        <v>7</v>
      </c>
      <c r="C1443" s="0" t="s">
        <v>336</v>
      </c>
      <c r="D1443" s="0" t="s">
        <v>338</v>
      </c>
      <c r="E1443" s="0" t="n">
        <v>24346.9299926758</v>
      </c>
    </row>
    <row r="1444" customFormat="false" ht="12.8" hidden="false" customHeight="false" outlineLevel="0" collapsed="false">
      <c r="A1444" s="0" t="n">
        <v>2001</v>
      </c>
      <c r="B1444" s="0" t="n">
        <v>7</v>
      </c>
      <c r="C1444" s="0" t="s">
        <v>336</v>
      </c>
      <c r="D1444" s="0" t="s">
        <v>339</v>
      </c>
      <c r="E1444" s="0" t="n">
        <v>0</v>
      </c>
    </row>
    <row r="1445" customFormat="false" ht="12.8" hidden="false" customHeight="false" outlineLevel="0" collapsed="false">
      <c r="A1445" s="0" t="n">
        <v>2001</v>
      </c>
      <c r="B1445" s="0" t="n">
        <v>7</v>
      </c>
      <c r="C1445" s="0" t="s">
        <v>341</v>
      </c>
      <c r="D1445" s="0" t="s">
        <v>342</v>
      </c>
      <c r="E1445" s="0" t="n">
        <v>9136.7799911499</v>
      </c>
    </row>
    <row r="1446" customFormat="false" ht="12.8" hidden="false" customHeight="false" outlineLevel="0" collapsed="false">
      <c r="A1446" s="0" t="n">
        <v>2001</v>
      </c>
      <c r="B1446" s="0" t="n">
        <v>7</v>
      </c>
      <c r="C1446" s="0" t="s">
        <v>344</v>
      </c>
      <c r="D1446" s="0" t="s">
        <v>345</v>
      </c>
      <c r="E1446" s="0" t="n">
        <v>23044.260017395</v>
      </c>
    </row>
    <row r="1447" customFormat="false" ht="12.8" hidden="false" customHeight="false" outlineLevel="0" collapsed="false">
      <c r="A1447" s="0" t="n">
        <v>2001</v>
      </c>
      <c r="B1447" s="0" t="n">
        <v>7</v>
      </c>
      <c r="C1447" s="0" t="s">
        <v>347</v>
      </c>
      <c r="D1447" s="0" t="s">
        <v>348</v>
      </c>
      <c r="E1447" s="0" t="n">
        <v>13103.9700117111</v>
      </c>
    </row>
    <row r="1448" customFormat="false" ht="12.8" hidden="false" customHeight="false" outlineLevel="0" collapsed="false">
      <c r="A1448" s="0" t="n">
        <v>2001</v>
      </c>
      <c r="B1448" s="0" t="n">
        <v>7</v>
      </c>
      <c r="C1448" s="0" t="s">
        <v>347</v>
      </c>
      <c r="D1448" s="0" t="s">
        <v>349</v>
      </c>
      <c r="E1448" s="0" t="n">
        <v>3639.49000167847</v>
      </c>
    </row>
    <row r="1449" customFormat="false" ht="12.8" hidden="false" customHeight="false" outlineLevel="0" collapsed="false">
      <c r="A1449" s="0" t="n">
        <v>2001</v>
      </c>
      <c r="B1449" s="0" t="n">
        <v>7</v>
      </c>
      <c r="C1449" s="0" t="s">
        <v>351</v>
      </c>
      <c r="D1449" s="0" t="s">
        <v>352</v>
      </c>
      <c r="E1449" s="0" t="n">
        <v>0</v>
      </c>
    </row>
    <row r="1450" customFormat="false" ht="12.8" hidden="false" customHeight="false" outlineLevel="0" collapsed="false">
      <c r="A1450" s="0" t="n">
        <v>2001</v>
      </c>
      <c r="B1450" s="0" t="n">
        <v>7</v>
      </c>
      <c r="C1450" s="0" t="s">
        <v>354</v>
      </c>
      <c r="D1450" s="0" t="s">
        <v>355</v>
      </c>
      <c r="E1450" s="0" t="n">
        <v>5515.13999891281</v>
      </c>
    </row>
    <row r="1451" customFormat="false" ht="12.8" hidden="false" customHeight="false" outlineLevel="0" collapsed="false">
      <c r="A1451" s="0" t="n">
        <v>2001</v>
      </c>
      <c r="B1451" s="0" t="n">
        <v>7</v>
      </c>
      <c r="C1451" s="0" t="s">
        <v>354</v>
      </c>
      <c r="D1451" s="0" t="s">
        <v>356</v>
      </c>
      <c r="E1451" s="0" t="n">
        <v>1825.66000318527</v>
      </c>
    </row>
    <row r="1452" customFormat="false" ht="12.8" hidden="false" customHeight="false" outlineLevel="0" collapsed="false">
      <c r="A1452" s="0" t="n">
        <v>2001</v>
      </c>
      <c r="B1452" s="0" t="n">
        <v>7</v>
      </c>
      <c r="C1452" s="0" t="s">
        <v>358</v>
      </c>
      <c r="D1452" s="0" t="s">
        <v>359</v>
      </c>
      <c r="E1452" s="0" t="n">
        <v>1848.55000305176</v>
      </c>
    </row>
    <row r="1453" customFormat="false" ht="12.8" hidden="false" customHeight="false" outlineLevel="0" collapsed="false">
      <c r="A1453" s="0" t="n">
        <v>2001</v>
      </c>
      <c r="B1453" s="0" t="n">
        <v>7</v>
      </c>
      <c r="C1453" s="0" t="s">
        <v>358</v>
      </c>
      <c r="D1453" s="0" t="s">
        <v>360</v>
      </c>
      <c r="E1453" s="0" t="n">
        <v>6625.64999485016</v>
      </c>
    </row>
    <row r="1454" customFormat="false" ht="12.8" hidden="false" customHeight="false" outlineLevel="0" collapsed="false">
      <c r="A1454" s="0" t="n">
        <v>2001</v>
      </c>
      <c r="B1454" s="0" t="n">
        <v>7</v>
      </c>
      <c r="C1454" s="0" t="s">
        <v>362</v>
      </c>
      <c r="D1454" s="0" t="s">
        <v>363</v>
      </c>
      <c r="E1454" s="0" t="n">
        <v>1635.6900062561</v>
      </c>
    </row>
    <row r="1455" customFormat="false" ht="12.8" hidden="false" customHeight="false" outlineLevel="0" collapsed="false">
      <c r="A1455" s="0" t="n">
        <v>2001</v>
      </c>
      <c r="B1455" s="0" t="n">
        <v>7</v>
      </c>
      <c r="C1455" s="0" t="s">
        <v>362</v>
      </c>
      <c r="D1455" s="0" t="s">
        <v>364</v>
      </c>
      <c r="E1455" s="0" t="n">
        <v>5814.50000095367</v>
      </c>
    </row>
    <row r="1456" customFormat="false" ht="12.8" hidden="false" customHeight="false" outlineLevel="0" collapsed="false">
      <c r="A1456" s="0" t="n">
        <v>2001</v>
      </c>
      <c r="B1456" s="0" t="n">
        <v>7</v>
      </c>
      <c r="C1456" s="0" t="s">
        <v>366</v>
      </c>
      <c r="D1456" s="0" t="s">
        <v>367</v>
      </c>
      <c r="E1456" s="0" t="n">
        <v>2740.74999856949</v>
      </c>
    </row>
    <row r="1457" customFormat="false" ht="12.8" hidden="false" customHeight="false" outlineLevel="0" collapsed="false">
      <c r="A1457" s="0" t="n">
        <v>2001</v>
      </c>
      <c r="B1457" s="0" t="n">
        <v>7</v>
      </c>
      <c r="C1457" s="0" t="s">
        <v>366</v>
      </c>
      <c r="D1457" s="0" t="s">
        <v>368</v>
      </c>
      <c r="E1457" s="0" t="n">
        <v>0</v>
      </c>
    </row>
    <row r="1458" customFormat="false" ht="12.8" hidden="false" customHeight="false" outlineLevel="0" collapsed="false">
      <c r="A1458" s="0" t="n">
        <v>2001</v>
      </c>
      <c r="B1458" s="0" t="n">
        <v>7</v>
      </c>
      <c r="C1458" s="0" t="s">
        <v>366</v>
      </c>
      <c r="D1458" s="0" t="s">
        <v>369</v>
      </c>
      <c r="E1458" s="0" t="n">
        <v>883.990004867315</v>
      </c>
    </row>
    <row r="1459" customFormat="false" ht="12.8" hidden="false" customHeight="false" outlineLevel="0" collapsed="false">
      <c r="A1459" s="0" t="n">
        <v>2001</v>
      </c>
      <c r="B1459" s="0" t="n">
        <v>7</v>
      </c>
      <c r="C1459" s="0" t="s">
        <v>371</v>
      </c>
      <c r="D1459" s="0" t="s">
        <v>372</v>
      </c>
      <c r="E1459" s="0" t="n">
        <v>28980.5200195313</v>
      </c>
    </row>
    <row r="1460" customFormat="false" ht="12.8" hidden="false" customHeight="false" outlineLevel="0" collapsed="false">
      <c r="A1460" s="0" t="n">
        <v>2001</v>
      </c>
      <c r="B1460" s="0" t="n">
        <v>7</v>
      </c>
      <c r="C1460" s="0" t="s">
        <v>371</v>
      </c>
      <c r="D1460" s="0" t="s">
        <v>373</v>
      </c>
      <c r="E1460" s="0" t="n">
        <v>21829.6699485779</v>
      </c>
    </row>
    <row r="1461" customFormat="false" ht="12.8" hidden="false" customHeight="false" outlineLevel="0" collapsed="false">
      <c r="A1461" s="0" t="n">
        <v>2001</v>
      </c>
      <c r="B1461" s="0" t="n">
        <v>7</v>
      </c>
      <c r="C1461" s="0" t="s">
        <v>375</v>
      </c>
      <c r="D1461" s="0" t="s">
        <v>376</v>
      </c>
      <c r="E1461" s="0" t="n">
        <v>0</v>
      </c>
    </row>
    <row r="1462" customFormat="false" ht="12.8" hidden="false" customHeight="false" outlineLevel="0" collapsed="false">
      <c r="A1462" s="0" t="n">
        <v>2001</v>
      </c>
      <c r="B1462" s="0" t="n">
        <v>7</v>
      </c>
      <c r="C1462" s="0" t="s">
        <v>375</v>
      </c>
      <c r="D1462" s="0" t="s">
        <v>377</v>
      </c>
      <c r="E1462" s="0" t="n">
        <v>576.179999262095</v>
      </c>
    </row>
    <row r="1463" customFormat="false" ht="12.8" hidden="false" customHeight="false" outlineLevel="0" collapsed="false">
      <c r="A1463" s="0" t="n">
        <v>2001</v>
      </c>
      <c r="B1463" s="0" t="n">
        <v>7</v>
      </c>
      <c r="C1463" s="0" t="s">
        <v>375</v>
      </c>
      <c r="D1463" s="0" t="s">
        <v>378</v>
      </c>
      <c r="E1463" s="0" t="n">
        <v>0</v>
      </c>
    </row>
    <row r="1464" customFormat="false" ht="12.8" hidden="false" customHeight="false" outlineLevel="0" collapsed="false">
      <c r="A1464" s="0" t="n">
        <v>2001</v>
      </c>
      <c r="B1464" s="0" t="n">
        <v>7</v>
      </c>
      <c r="C1464" s="0" t="s">
        <v>375</v>
      </c>
      <c r="D1464" s="0" t="s">
        <v>379</v>
      </c>
      <c r="E1464" s="0" t="n">
        <v>0</v>
      </c>
    </row>
    <row r="1465" customFormat="false" ht="12.8" hidden="false" customHeight="false" outlineLevel="0" collapsed="false">
      <c r="A1465" s="0" t="n">
        <v>2001</v>
      </c>
      <c r="B1465" s="0" t="n">
        <v>7</v>
      </c>
      <c r="C1465" s="0" t="s">
        <v>375</v>
      </c>
      <c r="D1465" s="0" t="s">
        <v>380</v>
      </c>
      <c r="E1465" s="0" t="n">
        <v>28.8699999116361</v>
      </c>
    </row>
    <row r="1466" customFormat="false" ht="12.8" hidden="false" customHeight="false" outlineLevel="0" collapsed="false">
      <c r="A1466" s="0" t="n">
        <v>2001</v>
      </c>
      <c r="B1466" s="0" t="n">
        <v>7</v>
      </c>
      <c r="C1466" s="0" t="s">
        <v>375</v>
      </c>
      <c r="D1466" s="0" t="s">
        <v>381</v>
      </c>
      <c r="E1466" s="0" t="n">
        <v>0</v>
      </c>
    </row>
    <row r="1467" customFormat="false" ht="12.8" hidden="false" customHeight="false" outlineLevel="0" collapsed="false">
      <c r="A1467" s="0" t="n">
        <v>2001</v>
      </c>
      <c r="B1467" s="0" t="n">
        <v>7</v>
      </c>
      <c r="C1467" s="0" t="s">
        <v>383</v>
      </c>
      <c r="D1467" s="0" t="s">
        <v>384</v>
      </c>
      <c r="E1467" s="0" t="n">
        <v>1111.05999863148</v>
      </c>
    </row>
    <row r="1468" customFormat="false" ht="12.8" hidden="false" customHeight="false" outlineLevel="0" collapsed="false">
      <c r="A1468" s="0" t="n">
        <v>2001</v>
      </c>
      <c r="B1468" s="0" t="n">
        <v>7</v>
      </c>
      <c r="C1468" s="0" t="s">
        <v>386</v>
      </c>
      <c r="D1468" s="0" t="s">
        <v>387</v>
      </c>
      <c r="E1468" s="0" t="n">
        <v>0</v>
      </c>
    </row>
    <row r="1469" customFormat="false" ht="12.8" hidden="false" customHeight="false" outlineLevel="0" collapsed="false">
      <c r="A1469" s="0" t="n">
        <v>2001</v>
      </c>
      <c r="B1469" s="0" t="n">
        <v>7</v>
      </c>
      <c r="C1469" s="0" t="s">
        <v>389</v>
      </c>
      <c r="D1469" s="0" t="s">
        <v>390</v>
      </c>
      <c r="E1469" s="0" t="n">
        <v>436.430000055581</v>
      </c>
    </row>
    <row r="1470" customFormat="false" ht="12.8" hidden="false" customHeight="false" outlineLevel="0" collapsed="false">
      <c r="A1470" s="0" t="n">
        <v>2001</v>
      </c>
      <c r="B1470" s="0" t="n">
        <v>7</v>
      </c>
      <c r="C1470" s="0" t="s">
        <v>389</v>
      </c>
      <c r="D1470" s="0" t="s">
        <v>391</v>
      </c>
      <c r="E1470" s="0" t="n">
        <v>2041.23001170158</v>
      </c>
    </row>
    <row r="1471" customFormat="false" ht="12.8" hidden="false" customHeight="false" outlineLevel="0" collapsed="false">
      <c r="A1471" s="0" t="n">
        <v>2001</v>
      </c>
      <c r="B1471" s="0" t="n">
        <v>7</v>
      </c>
      <c r="C1471" s="0" t="s">
        <v>393</v>
      </c>
      <c r="D1471" s="0" t="s">
        <v>394</v>
      </c>
      <c r="E1471" s="0" t="n">
        <v>2154.73000025749</v>
      </c>
    </row>
    <row r="1472" customFormat="false" ht="12.8" hidden="false" customHeight="false" outlineLevel="0" collapsed="false">
      <c r="A1472" s="0" t="n">
        <v>2001</v>
      </c>
      <c r="B1472" s="0" t="n">
        <v>7</v>
      </c>
      <c r="C1472" s="0" t="s">
        <v>396</v>
      </c>
      <c r="D1472" s="0" t="s">
        <v>397</v>
      </c>
      <c r="E1472" s="0" t="n">
        <v>4668.29000663757</v>
      </c>
    </row>
    <row r="1473" customFormat="false" ht="12.8" hidden="false" customHeight="false" outlineLevel="0" collapsed="false">
      <c r="A1473" s="0" t="n">
        <v>2001</v>
      </c>
      <c r="B1473" s="0" t="n">
        <v>7</v>
      </c>
      <c r="C1473" s="0" t="s">
        <v>396</v>
      </c>
      <c r="D1473" s="0" t="s">
        <v>398</v>
      </c>
      <c r="E1473" s="0" t="n">
        <v>60933.1199493408</v>
      </c>
    </row>
    <row r="1474" customFormat="false" ht="12.8" hidden="false" customHeight="false" outlineLevel="0" collapsed="false">
      <c r="A1474" s="0" t="n">
        <v>2001</v>
      </c>
      <c r="B1474" s="0" t="n">
        <v>7</v>
      </c>
      <c r="C1474" s="0" t="s">
        <v>401</v>
      </c>
      <c r="D1474" s="0" t="s">
        <v>402</v>
      </c>
      <c r="E1474" s="0" t="n">
        <v>9416.87998962402</v>
      </c>
    </row>
    <row r="1475" customFormat="false" ht="12.8" hidden="false" customHeight="false" outlineLevel="0" collapsed="false">
      <c r="A1475" s="0" t="n">
        <v>2001</v>
      </c>
      <c r="B1475" s="0" t="n">
        <v>7</v>
      </c>
      <c r="C1475" s="0" t="s">
        <v>404</v>
      </c>
      <c r="D1475" s="0" t="s">
        <v>405</v>
      </c>
      <c r="E1475" s="0" t="n">
        <v>1813.39000296593</v>
      </c>
    </row>
    <row r="1476" customFormat="false" ht="12.8" hidden="false" customHeight="false" outlineLevel="0" collapsed="false">
      <c r="A1476" s="0" t="n">
        <v>2001</v>
      </c>
      <c r="B1476" s="0" t="n">
        <v>7</v>
      </c>
      <c r="C1476" s="0" t="s">
        <v>407</v>
      </c>
      <c r="D1476" s="0" t="s">
        <v>408</v>
      </c>
      <c r="E1476" s="0" t="n">
        <v>5250.21000671387</v>
      </c>
    </row>
    <row r="1477" customFormat="false" ht="12.8" hidden="false" customHeight="false" outlineLevel="0" collapsed="false">
      <c r="A1477" s="0" t="n">
        <v>2001</v>
      </c>
      <c r="B1477" s="0" t="n">
        <v>7</v>
      </c>
      <c r="C1477" s="0" t="s">
        <v>407</v>
      </c>
      <c r="D1477" s="0" t="s">
        <v>409</v>
      </c>
      <c r="E1477" s="0" t="n">
        <v>7418.16000366211</v>
      </c>
    </row>
    <row r="1478" customFormat="false" ht="12.8" hidden="false" customHeight="false" outlineLevel="0" collapsed="false">
      <c r="A1478" s="0" t="n">
        <v>2001</v>
      </c>
      <c r="B1478" s="0" t="n">
        <v>7</v>
      </c>
      <c r="C1478" s="0" t="s">
        <v>411</v>
      </c>
      <c r="D1478" s="0" t="s">
        <v>412</v>
      </c>
      <c r="E1478" s="0" t="n">
        <v>60.1399997919798</v>
      </c>
    </row>
    <row r="1479" customFormat="false" ht="12.8" hidden="false" customHeight="false" outlineLevel="0" collapsed="false">
      <c r="A1479" s="0" t="n">
        <v>2001</v>
      </c>
      <c r="B1479" s="0" t="n">
        <v>7</v>
      </c>
      <c r="C1479" s="0" t="s">
        <v>411</v>
      </c>
      <c r="D1479" s="0" t="s">
        <v>413</v>
      </c>
      <c r="E1479" s="0" t="n">
        <v>26000.0400352478</v>
      </c>
    </row>
    <row r="1480" customFormat="false" ht="12.8" hidden="false" customHeight="false" outlineLevel="0" collapsed="false">
      <c r="A1480" s="0" t="n">
        <v>2001</v>
      </c>
      <c r="B1480" s="0" t="n">
        <v>7</v>
      </c>
      <c r="C1480" s="0" t="s">
        <v>411</v>
      </c>
      <c r="D1480" s="0" t="s">
        <v>414</v>
      </c>
      <c r="E1480" s="0" t="n">
        <v>228.229999691248</v>
      </c>
    </row>
    <row r="1481" customFormat="false" ht="12.8" hidden="false" customHeight="false" outlineLevel="0" collapsed="false">
      <c r="A1481" s="0" t="n">
        <v>2001</v>
      </c>
      <c r="B1481" s="0" t="n">
        <v>7</v>
      </c>
      <c r="C1481" s="0" t="s">
        <v>416</v>
      </c>
      <c r="D1481" s="0" t="s">
        <v>417</v>
      </c>
      <c r="E1481" s="0" t="n">
        <v>1997.84000098705</v>
      </c>
    </row>
    <row r="1482" customFormat="false" ht="12.8" hidden="false" customHeight="false" outlineLevel="0" collapsed="false">
      <c r="A1482" s="0" t="n">
        <v>2001</v>
      </c>
      <c r="B1482" s="0" t="n">
        <v>7</v>
      </c>
      <c r="C1482" s="0" t="s">
        <v>419</v>
      </c>
      <c r="D1482" s="0" t="s">
        <v>420</v>
      </c>
      <c r="E1482" s="0" t="n">
        <v>1117.17999912053</v>
      </c>
    </row>
    <row r="1483" customFormat="false" ht="12.8" hidden="false" customHeight="false" outlineLevel="0" collapsed="false">
      <c r="A1483" s="0" t="n">
        <v>2001</v>
      </c>
      <c r="B1483" s="0" t="n">
        <v>7</v>
      </c>
      <c r="C1483" s="0" t="s">
        <v>419</v>
      </c>
      <c r="D1483" s="0" t="s">
        <v>421</v>
      </c>
      <c r="E1483" s="0" t="n">
        <v>2272.0499997437</v>
      </c>
    </row>
    <row r="1484" customFormat="false" ht="12.8" hidden="false" customHeight="false" outlineLevel="0" collapsed="false">
      <c r="A1484" s="0" t="n">
        <v>2001</v>
      </c>
      <c r="B1484" s="0" t="n">
        <v>7</v>
      </c>
      <c r="C1484" s="0" t="s">
        <v>426</v>
      </c>
      <c r="D1484" s="0" t="s">
        <v>427</v>
      </c>
      <c r="E1484" s="0" t="n">
        <v>0</v>
      </c>
    </row>
    <row r="1485" customFormat="false" ht="12.8" hidden="false" customHeight="false" outlineLevel="0" collapsed="false">
      <c r="A1485" s="0" t="n">
        <v>2001</v>
      </c>
      <c r="B1485" s="0" t="n">
        <v>7</v>
      </c>
      <c r="C1485" s="0" t="s">
        <v>429</v>
      </c>
      <c r="D1485" s="0" t="s">
        <v>430</v>
      </c>
      <c r="E1485" s="0" t="n">
        <v>95.8600011467934</v>
      </c>
    </row>
    <row r="1486" customFormat="false" ht="12.8" hidden="false" customHeight="false" outlineLevel="0" collapsed="false">
      <c r="A1486" s="0" t="n">
        <v>2001</v>
      </c>
      <c r="B1486" s="0" t="n">
        <v>7</v>
      </c>
      <c r="C1486" s="0" t="s">
        <v>429</v>
      </c>
      <c r="D1486" s="0" t="s">
        <v>431</v>
      </c>
      <c r="E1486" s="0" t="n">
        <v>3362.69999456406</v>
      </c>
    </row>
    <row r="1487" customFormat="false" ht="12.8" hidden="false" customHeight="false" outlineLevel="0" collapsed="false">
      <c r="A1487" s="0" t="n">
        <v>2001</v>
      </c>
      <c r="B1487" s="0" t="n">
        <v>7</v>
      </c>
      <c r="C1487" s="0" t="s">
        <v>433</v>
      </c>
      <c r="D1487" s="0" t="s">
        <v>434</v>
      </c>
      <c r="E1487" s="0" t="n">
        <v>1119.3099989146</v>
      </c>
    </row>
    <row r="1488" customFormat="false" ht="12.8" hidden="false" customHeight="false" outlineLevel="0" collapsed="false">
      <c r="A1488" s="0" t="n">
        <v>2001</v>
      </c>
      <c r="B1488" s="0" t="n">
        <v>7</v>
      </c>
      <c r="C1488" s="0" t="s">
        <v>433</v>
      </c>
      <c r="D1488" s="0" t="s">
        <v>435</v>
      </c>
      <c r="E1488" s="0" t="n">
        <v>0</v>
      </c>
    </row>
    <row r="1489" customFormat="false" ht="12.8" hidden="false" customHeight="false" outlineLevel="0" collapsed="false">
      <c r="A1489" s="0" t="n">
        <v>2001</v>
      </c>
      <c r="B1489" s="0" t="n">
        <v>7</v>
      </c>
      <c r="C1489" s="0" t="s">
        <v>437</v>
      </c>
      <c r="D1489" s="0" t="s">
        <v>438</v>
      </c>
      <c r="E1489" s="0" t="n">
        <v>0</v>
      </c>
    </row>
    <row r="1490" customFormat="false" ht="12.8" hidden="false" customHeight="false" outlineLevel="0" collapsed="false">
      <c r="A1490" s="0" t="n">
        <v>2001</v>
      </c>
      <c r="B1490" s="0" t="n">
        <v>7</v>
      </c>
      <c r="C1490" s="0" t="s">
        <v>440</v>
      </c>
      <c r="D1490" s="0" t="s">
        <v>441</v>
      </c>
      <c r="E1490" s="0" t="n">
        <v>0</v>
      </c>
    </row>
    <row r="1491" customFormat="false" ht="12.8" hidden="false" customHeight="false" outlineLevel="0" collapsed="false">
      <c r="A1491" s="0" t="n">
        <v>2001</v>
      </c>
      <c r="B1491" s="0" t="n">
        <v>7</v>
      </c>
      <c r="C1491" s="0" t="s">
        <v>443</v>
      </c>
      <c r="D1491" s="0" t="s">
        <v>444</v>
      </c>
      <c r="E1491" s="0" t="n">
        <v>5457.25999689102</v>
      </c>
    </row>
    <row r="1492" customFormat="false" ht="12.8" hidden="false" customHeight="false" outlineLevel="0" collapsed="false">
      <c r="A1492" s="0" t="n">
        <v>2001</v>
      </c>
      <c r="B1492" s="0" t="n">
        <v>7</v>
      </c>
      <c r="C1492" s="0" t="s">
        <v>443</v>
      </c>
      <c r="D1492" s="0" t="s">
        <v>445</v>
      </c>
      <c r="E1492" s="0" t="n">
        <v>5074.96999549866</v>
      </c>
    </row>
    <row r="1493" customFormat="false" ht="12.8" hidden="false" customHeight="false" outlineLevel="0" collapsed="false">
      <c r="A1493" s="0" t="n">
        <v>2001</v>
      </c>
      <c r="B1493" s="0" t="n">
        <v>7</v>
      </c>
      <c r="C1493" s="0" t="s">
        <v>447</v>
      </c>
      <c r="D1493" s="0" t="s">
        <v>448</v>
      </c>
      <c r="E1493" s="0" t="n">
        <v>25634.2800092697</v>
      </c>
    </row>
    <row r="1494" customFormat="false" ht="12.8" hidden="false" customHeight="false" outlineLevel="0" collapsed="false">
      <c r="A1494" s="0" t="n">
        <v>2001</v>
      </c>
      <c r="B1494" s="0" t="n">
        <v>7</v>
      </c>
      <c r="C1494" s="0" t="s">
        <v>447</v>
      </c>
      <c r="D1494" s="0" t="s">
        <v>449</v>
      </c>
      <c r="E1494" s="0" t="n">
        <v>1066.81999775767</v>
      </c>
    </row>
    <row r="1495" customFormat="false" ht="12.8" hidden="false" customHeight="false" outlineLevel="0" collapsed="false">
      <c r="A1495" s="0" t="n">
        <v>2001</v>
      </c>
      <c r="B1495" s="0" t="n">
        <v>7</v>
      </c>
      <c r="C1495" s="0" t="s">
        <v>447</v>
      </c>
      <c r="D1495" s="0" t="s">
        <v>450</v>
      </c>
      <c r="E1495" s="0" t="n">
        <v>3.40999992378056</v>
      </c>
    </row>
    <row r="1496" customFormat="false" ht="12.8" hidden="false" customHeight="false" outlineLevel="0" collapsed="false">
      <c r="A1496" s="0" t="n">
        <v>2001</v>
      </c>
      <c r="B1496" s="0" t="n">
        <v>7</v>
      </c>
      <c r="C1496" s="0" t="s">
        <v>447</v>
      </c>
      <c r="D1496" s="0" t="s">
        <v>451</v>
      </c>
      <c r="E1496" s="0" t="n">
        <v>29.5599998049438</v>
      </c>
    </row>
    <row r="1497" customFormat="false" ht="12.8" hidden="false" customHeight="false" outlineLevel="0" collapsed="false">
      <c r="A1497" s="0" t="n">
        <v>2001</v>
      </c>
      <c r="B1497" s="0" t="n">
        <v>7</v>
      </c>
      <c r="C1497" s="0" t="s">
        <v>447</v>
      </c>
      <c r="D1497" s="0" t="s">
        <v>452</v>
      </c>
      <c r="E1497" s="0" t="n">
        <v>6997.66998624802</v>
      </c>
    </row>
    <row r="1498" customFormat="false" ht="12.8" hidden="false" customHeight="false" outlineLevel="0" collapsed="false">
      <c r="A1498" s="0" t="n">
        <v>2001</v>
      </c>
      <c r="B1498" s="0" t="n">
        <v>7</v>
      </c>
      <c r="C1498" s="0" t="s">
        <v>447</v>
      </c>
      <c r="D1498" s="0" t="s">
        <v>453</v>
      </c>
      <c r="E1498" s="0" t="n">
        <v>633.229998111725</v>
      </c>
    </row>
    <row r="1499" customFormat="false" ht="12.8" hidden="false" customHeight="false" outlineLevel="0" collapsed="false">
      <c r="A1499" s="0" t="n">
        <v>2001</v>
      </c>
      <c r="B1499" s="0" t="n">
        <v>7</v>
      </c>
      <c r="C1499" s="0" t="s">
        <v>455</v>
      </c>
      <c r="D1499" s="0" t="s">
        <v>456</v>
      </c>
      <c r="E1499" s="0" t="n">
        <v>1224.97000457346</v>
      </c>
    </row>
    <row r="1500" customFormat="false" ht="12.8" hidden="false" customHeight="false" outlineLevel="0" collapsed="false">
      <c r="A1500" s="0" t="n">
        <v>2001</v>
      </c>
      <c r="B1500" s="0" t="n">
        <v>7</v>
      </c>
      <c r="C1500" s="0" t="s">
        <v>458</v>
      </c>
      <c r="D1500" s="0" t="s">
        <v>459</v>
      </c>
      <c r="E1500" s="0" t="n">
        <v>756.649998426437</v>
      </c>
    </row>
    <row r="1501" customFormat="false" ht="12.8" hidden="false" customHeight="false" outlineLevel="0" collapsed="false">
      <c r="A1501" s="0" t="n">
        <v>2001</v>
      </c>
      <c r="B1501" s="0" t="n">
        <v>8</v>
      </c>
      <c r="C1501" s="0" t="s">
        <v>5</v>
      </c>
      <c r="D1501" s="0" t="s">
        <v>6</v>
      </c>
      <c r="E1501" s="0" t="n">
        <v>3937.68000602722</v>
      </c>
    </row>
    <row r="1502" customFormat="false" ht="12.8" hidden="false" customHeight="false" outlineLevel="0" collapsed="false">
      <c r="A1502" s="0" t="n">
        <v>2001</v>
      </c>
      <c r="B1502" s="0" t="n">
        <v>8</v>
      </c>
      <c r="C1502" s="0" t="s">
        <v>5</v>
      </c>
      <c r="D1502" s="0" t="s">
        <v>8</v>
      </c>
      <c r="E1502" s="0" t="n">
        <v>23.4799997955561</v>
      </c>
    </row>
    <row r="1503" customFormat="false" ht="12.8" hidden="false" customHeight="false" outlineLevel="0" collapsed="false">
      <c r="A1503" s="0" t="n">
        <v>2001</v>
      </c>
      <c r="B1503" s="0" t="n">
        <v>8</v>
      </c>
      <c r="C1503" s="0" t="s">
        <v>5</v>
      </c>
      <c r="D1503" s="0" t="s">
        <v>7</v>
      </c>
      <c r="E1503" s="0" t="n">
        <v>493.210002422333</v>
      </c>
    </row>
    <row r="1504" customFormat="false" ht="12.8" hidden="false" customHeight="false" outlineLevel="0" collapsed="false">
      <c r="A1504" s="0" t="n">
        <v>2001</v>
      </c>
      <c r="B1504" s="0" t="n">
        <v>8</v>
      </c>
      <c r="C1504" s="0" t="s">
        <v>10</v>
      </c>
      <c r="D1504" s="0" t="s">
        <v>11</v>
      </c>
      <c r="E1504" s="0" t="n">
        <v>2558.90999746323</v>
      </c>
    </row>
    <row r="1505" customFormat="false" ht="12.8" hidden="false" customHeight="false" outlineLevel="0" collapsed="false">
      <c r="A1505" s="0" t="n">
        <v>2001</v>
      </c>
      <c r="B1505" s="0" t="n">
        <v>8</v>
      </c>
      <c r="C1505" s="0" t="s">
        <v>10</v>
      </c>
      <c r="D1505" s="0" t="s">
        <v>12</v>
      </c>
      <c r="E1505" s="0" t="n">
        <v>2514.15999984741</v>
      </c>
    </row>
    <row r="1506" customFormat="false" ht="12.8" hidden="false" customHeight="false" outlineLevel="0" collapsed="false">
      <c r="A1506" s="0" t="n">
        <v>2001</v>
      </c>
      <c r="B1506" s="0" t="n">
        <v>8</v>
      </c>
      <c r="C1506" s="0" t="s">
        <v>14</v>
      </c>
      <c r="D1506" s="0" t="s">
        <v>15</v>
      </c>
      <c r="E1506" s="0" t="n">
        <v>15502.5499839783</v>
      </c>
    </row>
    <row r="1507" customFormat="false" ht="12.8" hidden="false" customHeight="false" outlineLevel="0" collapsed="false">
      <c r="A1507" s="0" t="n">
        <v>2001</v>
      </c>
      <c r="B1507" s="0" t="n">
        <v>8</v>
      </c>
      <c r="C1507" s="0" t="s">
        <v>14</v>
      </c>
      <c r="D1507" s="0" t="s">
        <v>16</v>
      </c>
      <c r="E1507" s="0" t="n">
        <v>4276.29999923706</v>
      </c>
    </row>
    <row r="1508" customFormat="false" ht="12.8" hidden="false" customHeight="false" outlineLevel="0" collapsed="false">
      <c r="A1508" s="0" t="n">
        <v>2001</v>
      </c>
      <c r="B1508" s="0" t="n">
        <v>8</v>
      </c>
      <c r="C1508" s="0" t="s">
        <v>18</v>
      </c>
      <c r="D1508" s="0" t="s">
        <v>19</v>
      </c>
      <c r="E1508" s="0" t="n">
        <v>41863.2199401856</v>
      </c>
    </row>
    <row r="1509" customFormat="false" ht="12.8" hidden="false" customHeight="false" outlineLevel="0" collapsed="false">
      <c r="A1509" s="0" t="n">
        <v>2001</v>
      </c>
      <c r="B1509" s="0" t="n">
        <v>8</v>
      </c>
      <c r="C1509" s="0" t="s">
        <v>21</v>
      </c>
      <c r="D1509" s="0" t="s">
        <v>22</v>
      </c>
      <c r="E1509" s="0" t="n">
        <v>44.5100007504225</v>
      </c>
    </row>
    <row r="1510" customFormat="false" ht="12.8" hidden="false" customHeight="false" outlineLevel="0" collapsed="false">
      <c r="A1510" s="0" t="n">
        <v>2001</v>
      </c>
      <c r="B1510" s="0" t="n">
        <v>8</v>
      </c>
      <c r="C1510" s="0" t="s">
        <v>21</v>
      </c>
      <c r="D1510" s="0" t="s">
        <v>23</v>
      </c>
      <c r="E1510" s="0" t="n">
        <v>0</v>
      </c>
    </row>
    <row r="1511" customFormat="false" ht="12.8" hidden="false" customHeight="false" outlineLevel="0" collapsed="false">
      <c r="A1511" s="0" t="n">
        <v>2001</v>
      </c>
      <c r="B1511" s="0" t="n">
        <v>8</v>
      </c>
      <c r="C1511" s="0" t="s">
        <v>25</v>
      </c>
      <c r="D1511" s="0" t="s">
        <v>26</v>
      </c>
      <c r="E1511" s="0" t="n">
        <v>43.3399997353554</v>
      </c>
    </row>
    <row r="1512" customFormat="false" ht="12.8" hidden="false" customHeight="false" outlineLevel="0" collapsed="false">
      <c r="A1512" s="0" t="n">
        <v>2001</v>
      </c>
      <c r="B1512" s="0" t="n">
        <v>8</v>
      </c>
      <c r="C1512" s="0" t="s">
        <v>25</v>
      </c>
      <c r="D1512" s="0" t="s">
        <v>27</v>
      </c>
      <c r="E1512" s="0" t="n">
        <v>10164.6199951172</v>
      </c>
    </row>
    <row r="1513" customFormat="false" ht="12.8" hidden="false" customHeight="false" outlineLevel="0" collapsed="false">
      <c r="A1513" s="0" t="n">
        <v>2001</v>
      </c>
      <c r="B1513" s="0" t="n">
        <v>8</v>
      </c>
      <c r="C1513" s="0" t="s">
        <v>29</v>
      </c>
      <c r="D1513" s="0" t="s">
        <v>30</v>
      </c>
      <c r="E1513" s="0" t="n">
        <v>176.839999735355</v>
      </c>
    </row>
    <row r="1514" customFormat="false" ht="12.8" hidden="false" customHeight="false" outlineLevel="0" collapsed="false">
      <c r="A1514" s="0" t="n">
        <v>2001</v>
      </c>
      <c r="B1514" s="0" t="n">
        <v>8</v>
      </c>
      <c r="C1514" s="0" t="s">
        <v>29</v>
      </c>
      <c r="D1514" s="0" t="s">
        <v>31</v>
      </c>
      <c r="E1514" s="0" t="n">
        <v>814.670000553131</v>
      </c>
    </row>
    <row r="1515" customFormat="false" ht="12.8" hidden="false" customHeight="false" outlineLevel="0" collapsed="false">
      <c r="A1515" s="0" t="n">
        <v>2001</v>
      </c>
      <c r="B1515" s="0" t="n">
        <v>8</v>
      </c>
      <c r="C1515" s="0" t="s">
        <v>36</v>
      </c>
      <c r="D1515" s="0" t="s">
        <v>37</v>
      </c>
      <c r="E1515" s="0" t="n">
        <v>0</v>
      </c>
    </row>
    <row r="1516" customFormat="false" ht="12.8" hidden="false" customHeight="false" outlineLevel="0" collapsed="false">
      <c r="A1516" s="0" t="n">
        <v>2001</v>
      </c>
      <c r="B1516" s="0" t="n">
        <v>8</v>
      </c>
      <c r="C1516" s="0" t="s">
        <v>39</v>
      </c>
      <c r="D1516" s="0" t="s">
        <v>40</v>
      </c>
      <c r="E1516" s="0" t="n">
        <v>5545.79999486357</v>
      </c>
    </row>
    <row r="1517" customFormat="false" ht="12.8" hidden="false" customHeight="false" outlineLevel="0" collapsed="false">
      <c r="A1517" s="0" t="n">
        <v>2001</v>
      </c>
      <c r="B1517" s="0" t="n">
        <v>8</v>
      </c>
      <c r="C1517" s="0" t="s">
        <v>42</v>
      </c>
      <c r="D1517" s="0" t="s">
        <v>43</v>
      </c>
      <c r="E1517" s="0" t="n">
        <v>12340.7500114441</v>
      </c>
    </row>
    <row r="1518" customFormat="false" ht="12.8" hidden="false" customHeight="false" outlineLevel="0" collapsed="false">
      <c r="A1518" s="0" t="n">
        <v>2001</v>
      </c>
      <c r="B1518" s="0" t="n">
        <v>8</v>
      </c>
      <c r="C1518" s="0" t="s">
        <v>42</v>
      </c>
      <c r="D1518" s="0" t="s">
        <v>44</v>
      </c>
      <c r="E1518" s="0" t="n">
        <v>2114.72000026703</v>
      </c>
    </row>
    <row r="1519" customFormat="false" ht="12.8" hidden="false" customHeight="false" outlineLevel="0" collapsed="false">
      <c r="A1519" s="0" t="n">
        <v>2001</v>
      </c>
      <c r="B1519" s="0" t="n">
        <v>8</v>
      </c>
      <c r="C1519" s="0" t="s">
        <v>46</v>
      </c>
      <c r="D1519" s="0" t="s">
        <v>47</v>
      </c>
      <c r="E1519" s="0" t="n">
        <v>1425.97999811172</v>
      </c>
    </row>
    <row r="1520" customFormat="false" ht="12.8" hidden="false" customHeight="false" outlineLevel="0" collapsed="false">
      <c r="A1520" s="0" t="n">
        <v>2001</v>
      </c>
      <c r="B1520" s="0" t="n">
        <v>8</v>
      </c>
      <c r="C1520" s="0" t="s">
        <v>49</v>
      </c>
      <c r="D1520" s="0" t="s">
        <v>50</v>
      </c>
      <c r="E1520" s="0" t="n">
        <v>10012.519990921</v>
      </c>
    </row>
    <row r="1521" customFormat="false" ht="12.8" hidden="false" customHeight="false" outlineLevel="0" collapsed="false">
      <c r="A1521" s="0" t="n">
        <v>2001</v>
      </c>
      <c r="B1521" s="0" t="n">
        <v>8</v>
      </c>
      <c r="C1521" s="0" t="s">
        <v>49</v>
      </c>
      <c r="D1521" s="0" t="s">
        <v>51</v>
      </c>
      <c r="E1521" s="0" t="n">
        <v>2843.94000244141</v>
      </c>
    </row>
    <row r="1522" customFormat="false" ht="12.8" hidden="false" customHeight="false" outlineLevel="0" collapsed="false">
      <c r="A1522" s="0" t="n">
        <v>2001</v>
      </c>
      <c r="B1522" s="0" t="n">
        <v>8</v>
      </c>
      <c r="C1522" s="0" t="s">
        <v>53</v>
      </c>
      <c r="D1522" s="0" t="s">
        <v>54</v>
      </c>
      <c r="E1522" s="0" t="n">
        <v>70852.0599212647</v>
      </c>
    </row>
    <row r="1523" customFormat="false" ht="12.8" hidden="false" customHeight="false" outlineLevel="0" collapsed="false">
      <c r="A1523" s="0" t="n">
        <v>2001</v>
      </c>
      <c r="B1523" s="0" t="n">
        <v>8</v>
      </c>
      <c r="C1523" s="0" t="s">
        <v>56</v>
      </c>
      <c r="D1523" s="0" t="s">
        <v>57</v>
      </c>
      <c r="E1523" s="0" t="n">
        <v>0</v>
      </c>
    </row>
    <row r="1524" customFormat="false" ht="12.8" hidden="false" customHeight="false" outlineLevel="0" collapsed="false">
      <c r="A1524" s="0" t="n">
        <v>2001</v>
      </c>
      <c r="B1524" s="0" t="n">
        <v>8</v>
      </c>
      <c r="C1524" s="0" t="s">
        <v>56</v>
      </c>
      <c r="D1524" s="0" t="s">
        <v>58</v>
      </c>
      <c r="E1524" s="0" t="n">
        <v>733.280001163483</v>
      </c>
    </row>
    <row r="1525" customFormat="false" ht="12.8" hidden="false" customHeight="false" outlineLevel="0" collapsed="false">
      <c r="A1525" s="0" t="n">
        <v>2001</v>
      </c>
      <c r="B1525" s="0" t="n">
        <v>8</v>
      </c>
      <c r="C1525" s="0" t="s">
        <v>60</v>
      </c>
      <c r="D1525" s="0" t="s">
        <v>61</v>
      </c>
      <c r="E1525" s="0" t="n">
        <v>0</v>
      </c>
    </row>
    <row r="1526" customFormat="false" ht="12.8" hidden="false" customHeight="false" outlineLevel="0" collapsed="false">
      <c r="A1526" s="0" t="n">
        <v>2001</v>
      </c>
      <c r="B1526" s="0" t="n">
        <v>8</v>
      </c>
      <c r="C1526" s="0" t="s">
        <v>60</v>
      </c>
      <c r="D1526" s="0" t="s">
        <v>62</v>
      </c>
      <c r="E1526" s="0" t="n">
        <v>5092.25000333786</v>
      </c>
    </row>
    <row r="1527" customFormat="false" ht="12.8" hidden="false" customHeight="false" outlineLevel="0" collapsed="false">
      <c r="A1527" s="0" t="n">
        <v>2001</v>
      </c>
      <c r="B1527" s="0" t="n">
        <v>8</v>
      </c>
      <c r="C1527" s="0" t="s">
        <v>64</v>
      </c>
      <c r="D1527" s="0" t="s">
        <v>65</v>
      </c>
      <c r="E1527" s="0" t="n">
        <v>418.27000272274</v>
      </c>
    </row>
    <row r="1528" customFormat="false" ht="12.8" hidden="false" customHeight="false" outlineLevel="0" collapsed="false">
      <c r="A1528" s="0" t="n">
        <v>2001</v>
      </c>
      <c r="B1528" s="0" t="n">
        <v>8</v>
      </c>
      <c r="C1528" s="0" t="s">
        <v>64</v>
      </c>
      <c r="D1528" s="0" t="s">
        <v>66</v>
      </c>
      <c r="E1528" s="0" t="n">
        <v>384.619998931885</v>
      </c>
    </row>
    <row r="1529" customFormat="false" ht="12.8" hidden="false" customHeight="false" outlineLevel="0" collapsed="false">
      <c r="A1529" s="0" t="n">
        <v>2001</v>
      </c>
      <c r="B1529" s="0" t="n">
        <v>8</v>
      </c>
      <c r="C1529" s="0" t="s">
        <v>68</v>
      </c>
      <c r="D1529" s="0" t="s">
        <v>69</v>
      </c>
      <c r="E1529" s="0" t="n">
        <v>2206.55999565125</v>
      </c>
    </row>
    <row r="1530" customFormat="false" ht="12.8" hidden="false" customHeight="false" outlineLevel="0" collapsed="false">
      <c r="A1530" s="0" t="n">
        <v>2001</v>
      </c>
      <c r="B1530" s="0" t="n">
        <v>8</v>
      </c>
      <c r="C1530" s="0" t="s">
        <v>68</v>
      </c>
      <c r="D1530" s="0" t="s">
        <v>70</v>
      </c>
      <c r="E1530" s="0" t="n">
        <v>135.590000152588</v>
      </c>
    </row>
    <row r="1531" customFormat="false" ht="12.8" hidden="false" customHeight="false" outlineLevel="0" collapsed="false">
      <c r="A1531" s="0" t="n">
        <v>2001</v>
      </c>
      <c r="B1531" s="0" t="n">
        <v>8</v>
      </c>
      <c r="C1531" s="0" t="s">
        <v>68</v>
      </c>
      <c r="D1531" s="0" t="s">
        <v>71</v>
      </c>
      <c r="E1531" s="0" t="n">
        <v>36116.5899658203</v>
      </c>
    </row>
    <row r="1532" customFormat="false" ht="12.8" hidden="false" customHeight="false" outlineLevel="0" collapsed="false">
      <c r="A1532" s="0" t="n">
        <v>2001</v>
      </c>
      <c r="B1532" s="0" t="n">
        <v>8</v>
      </c>
      <c r="C1532" s="0" t="s">
        <v>68</v>
      </c>
      <c r="D1532" s="0" t="s">
        <v>72</v>
      </c>
      <c r="E1532" s="0" t="n">
        <v>580.760000914335</v>
      </c>
    </row>
    <row r="1533" customFormat="false" ht="12.8" hidden="false" customHeight="false" outlineLevel="0" collapsed="false">
      <c r="A1533" s="0" t="n">
        <v>2001</v>
      </c>
      <c r="B1533" s="0" t="n">
        <v>8</v>
      </c>
      <c r="C1533" s="0" t="s">
        <v>68</v>
      </c>
      <c r="D1533" s="0" t="s">
        <v>73</v>
      </c>
      <c r="E1533" s="0" t="n">
        <v>0</v>
      </c>
    </row>
    <row r="1534" customFormat="false" ht="12.8" hidden="false" customHeight="false" outlineLevel="0" collapsed="false">
      <c r="A1534" s="0" t="n">
        <v>2001</v>
      </c>
      <c r="B1534" s="0" t="n">
        <v>8</v>
      </c>
      <c r="C1534" s="0" t="s">
        <v>75</v>
      </c>
      <c r="D1534" s="0" t="s">
        <v>76</v>
      </c>
      <c r="E1534" s="0" t="n">
        <v>1149.24000477791</v>
      </c>
    </row>
    <row r="1535" customFormat="false" ht="12.8" hidden="false" customHeight="false" outlineLevel="0" collapsed="false">
      <c r="A1535" s="0" t="n">
        <v>2001</v>
      </c>
      <c r="B1535" s="0" t="n">
        <v>8</v>
      </c>
      <c r="C1535" s="0" t="s">
        <v>75</v>
      </c>
      <c r="D1535" s="0" t="s">
        <v>77</v>
      </c>
      <c r="E1535" s="0" t="n">
        <v>1810.52999782562</v>
      </c>
    </row>
    <row r="1536" customFormat="false" ht="12.8" hidden="false" customHeight="false" outlineLevel="0" collapsed="false">
      <c r="A1536" s="0" t="n">
        <v>2001</v>
      </c>
      <c r="B1536" s="0" t="n">
        <v>8</v>
      </c>
      <c r="C1536" s="0" t="s">
        <v>79</v>
      </c>
      <c r="D1536" s="0" t="s">
        <v>80</v>
      </c>
      <c r="E1536" s="0" t="n">
        <v>2.58999994210899</v>
      </c>
    </row>
    <row r="1537" customFormat="false" ht="12.8" hidden="false" customHeight="false" outlineLevel="0" collapsed="false">
      <c r="A1537" s="0" t="n">
        <v>2001</v>
      </c>
      <c r="B1537" s="0" t="n">
        <v>8</v>
      </c>
      <c r="C1537" s="0" t="s">
        <v>85</v>
      </c>
      <c r="D1537" s="0" t="s">
        <v>86</v>
      </c>
      <c r="E1537" s="0" t="n">
        <v>10.6300001293421</v>
      </c>
    </row>
    <row r="1538" customFormat="false" ht="12.8" hidden="false" customHeight="false" outlineLevel="0" collapsed="false">
      <c r="A1538" s="0" t="n">
        <v>2001</v>
      </c>
      <c r="B1538" s="0" t="n">
        <v>8</v>
      </c>
      <c r="C1538" s="0" t="s">
        <v>85</v>
      </c>
      <c r="D1538" s="0" t="s">
        <v>87</v>
      </c>
      <c r="E1538" s="0" t="n">
        <v>42.4399998784065</v>
      </c>
    </row>
    <row r="1539" customFormat="false" ht="12.8" hidden="false" customHeight="false" outlineLevel="0" collapsed="false">
      <c r="A1539" s="0" t="n">
        <v>2001</v>
      </c>
      <c r="B1539" s="0" t="n">
        <v>8</v>
      </c>
      <c r="C1539" s="0" t="s">
        <v>89</v>
      </c>
      <c r="D1539" s="0" t="s">
        <v>90</v>
      </c>
      <c r="E1539" s="0" t="n">
        <v>3667.4599943161</v>
      </c>
    </row>
    <row r="1540" customFormat="false" ht="12.8" hidden="false" customHeight="false" outlineLevel="0" collapsed="false">
      <c r="A1540" s="0" t="n">
        <v>2001</v>
      </c>
      <c r="B1540" s="0" t="n">
        <v>8</v>
      </c>
      <c r="C1540" s="0" t="s">
        <v>89</v>
      </c>
      <c r="D1540" s="0" t="s">
        <v>91</v>
      </c>
      <c r="E1540" s="0" t="n">
        <v>4657.34999656677</v>
      </c>
    </row>
    <row r="1541" customFormat="false" ht="12.8" hidden="false" customHeight="false" outlineLevel="0" collapsed="false">
      <c r="A1541" s="0" t="n">
        <v>2001</v>
      </c>
      <c r="B1541" s="0" t="n">
        <v>8</v>
      </c>
      <c r="C1541" s="0" t="s">
        <v>89</v>
      </c>
      <c r="D1541" s="0" t="s">
        <v>92</v>
      </c>
      <c r="E1541" s="0" t="n">
        <v>60.1099999248982</v>
      </c>
    </row>
    <row r="1542" customFormat="false" ht="12.8" hidden="false" customHeight="false" outlineLevel="0" collapsed="false">
      <c r="A1542" s="0" t="n">
        <v>2001</v>
      </c>
      <c r="B1542" s="0" t="n">
        <v>8</v>
      </c>
      <c r="C1542" s="0" t="s">
        <v>94</v>
      </c>
      <c r="D1542" s="0" t="s">
        <v>95</v>
      </c>
      <c r="E1542" s="0" t="n">
        <v>21977.6199188232</v>
      </c>
    </row>
    <row r="1543" customFormat="false" ht="12.8" hidden="false" customHeight="false" outlineLevel="0" collapsed="false">
      <c r="A1543" s="0" t="n">
        <v>2001</v>
      </c>
      <c r="B1543" s="0" t="n">
        <v>8</v>
      </c>
      <c r="C1543" s="0" t="s">
        <v>94</v>
      </c>
      <c r="D1543" s="0" t="s">
        <v>96</v>
      </c>
      <c r="E1543" s="0" t="n">
        <v>11165.0600318909</v>
      </c>
    </row>
    <row r="1544" customFormat="false" ht="12.8" hidden="false" customHeight="false" outlineLevel="0" collapsed="false">
      <c r="A1544" s="0" t="n">
        <v>2001</v>
      </c>
      <c r="B1544" s="0" t="n">
        <v>8</v>
      </c>
      <c r="C1544" s="0" t="s">
        <v>94</v>
      </c>
      <c r="D1544" s="0" t="s">
        <v>97</v>
      </c>
      <c r="E1544" s="0" t="n">
        <v>0</v>
      </c>
    </row>
    <row r="1545" customFormat="false" ht="12.8" hidden="false" customHeight="false" outlineLevel="0" collapsed="false">
      <c r="A1545" s="0" t="n">
        <v>2001</v>
      </c>
      <c r="B1545" s="0" t="n">
        <v>8</v>
      </c>
      <c r="C1545" s="0" t="s">
        <v>94</v>
      </c>
      <c r="D1545" s="0" t="s">
        <v>98</v>
      </c>
      <c r="E1545" s="0" t="n">
        <v>0</v>
      </c>
    </row>
    <row r="1546" customFormat="false" ht="12.8" hidden="false" customHeight="false" outlineLevel="0" collapsed="false">
      <c r="A1546" s="0" t="n">
        <v>2001</v>
      </c>
      <c r="B1546" s="0" t="n">
        <v>8</v>
      </c>
      <c r="C1546" s="0" t="s">
        <v>94</v>
      </c>
      <c r="D1546" s="0" t="s">
        <v>99</v>
      </c>
      <c r="E1546" s="0" t="n">
        <v>0</v>
      </c>
    </row>
    <row r="1547" customFormat="false" ht="12.8" hidden="false" customHeight="false" outlineLevel="0" collapsed="false">
      <c r="A1547" s="0" t="n">
        <v>2001</v>
      </c>
      <c r="B1547" s="0" t="n">
        <v>8</v>
      </c>
      <c r="C1547" s="0" t="s">
        <v>94</v>
      </c>
      <c r="D1547" s="0" t="s">
        <v>100</v>
      </c>
      <c r="E1547" s="0" t="n">
        <v>0</v>
      </c>
    </row>
    <row r="1548" customFormat="false" ht="12.8" hidden="false" customHeight="false" outlineLevel="0" collapsed="false">
      <c r="A1548" s="0" t="n">
        <v>2001</v>
      </c>
      <c r="B1548" s="0" t="n">
        <v>8</v>
      </c>
      <c r="C1548" s="0" t="s">
        <v>94</v>
      </c>
      <c r="D1548" s="0" t="s">
        <v>101</v>
      </c>
      <c r="E1548" s="0" t="n">
        <v>0</v>
      </c>
    </row>
    <row r="1549" customFormat="false" ht="12.8" hidden="false" customHeight="false" outlineLevel="0" collapsed="false">
      <c r="A1549" s="0" t="n">
        <v>2001</v>
      </c>
      <c r="B1549" s="0" t="n">
        <v>8</v>
      </c>
      <c r="C1549" s="0" t="s">
        <v>94</v>
      </c>
      <c r="D1549" s="0" t="s">
        <v>102</v>
      </c>
      <c r="E1549" s="0" t="n">
        <v>775.310002803803</v>
      </c>
    </row>
    <row r="1550" customFormat="false" ht="12.8" hidden="false" customHeight="false" outlineLevel="0" collapsed="false">
      <c r="A1550" s="0" t="n">
        <v>2001</v>
      </c>
      <c r="B1550" s="0" t="n">
        <v>8</v>
      </c>
      <c r="C1550" s="0" t="s">
        <v>104</v>
      </c>
      <c r="D1550" s="0" t="s">
        <v>105</v>
      </c>
      <c r="E1550" s="0" t="n">
        <v>35.3600003123283</v>
      </c>
    </row>
    <row r="1551" customFormat="false" ht="12.8" hidden="false" customHeight="false" outlineLevel="0" collapsed="false">
      <c r="A1551" s="0" t="n">
        <v>2001</v>
      </c>
      <c r="B1551" s="0" t="n">
        <v>8</v>
      </c>
      <c r="C1551" s="0" t="s">
        <v>107</v>
      </c>
      <c r="D1551" s="0" t="s">
        <v>108</v>
      </c>
      <c r="E1551" s="0" t="n">
        <v>13414.1199913025</v>
      </c>
    </row>
    <row r="1552" customFormat="false" ht="12.8" hidden="false" customHeight="false" outlineLevel="0" collapsed="false">
      <c r="A1552" s="0" t="n">
        <v>2001</v>
      </c>
      <c r="B1552" s="0" t="n">
        <v>8</v>
      </c>
      <c r="C1552" s="0" t="s">
        <v>107</v>
      </c>
      <c r="D1552" s="0" t="s">
        <v>109</v>
      </c>
      <c r="E1552" s="0" t="n">
        <v>1741.00000095367</v>
      </c>
    </row>
    <row r="1553" customFormat="false" ht="12.8" hidden="false" customHeight="false" outlineLevel="0" collapsed="false">
      <c r="A1553" s="0" t="n">
        <v>2001</v>
      </c>
      <c r="B1553" s="0" t="n">
        <v>8</v>
      </c>
      <c r="C1553" s="0" t="s">
        <v>111</v>
      </c>
      <c r="D1553" s="0" t="s">
        <v>112</v>
      </c>
      <c r="E1553" s="0" t="n">
        <v>3130.24000740051</v>
      </c>
    </row>
    <row r="1554" customFormat="false" ht="12.8" hidden="false" customHeight="false" outlineLevel="0" collapsed="false">
      <c r="A1554" s="0" t="n">
        <v>2001</v>
      </c>
      <c r="B1554" s="0" t="n">
        <v>8</v>
      </c>
      <c r="C1554" s="0" t="s">
        <v>114</v>
      </c>
      <c r="D1554" s="0" t="s">
        <v>115</v>
      </c>
      <c r="E1554" s="0" t="n">
        <v>1505.29000091553</v>
      </c>
    </row>
    <row r="1555" customFormat="false" ht="12.8" hidden="false" customHeight="false" outlineLevel="0" collapsed="false">
      <c r="A1555" s="0" t="n">
        <v>2001</v>
      </c>
      <c r="B1555" s="0" t="n">
        <v>8</v>
      </c>
      <c r="C1555" s="0" t="s">
        <v>117</v>
      </c>
      <c r="D1555" s="0" t="s">
        <v>118</v>
      </c>
      <c r="E1555" s="0" t="n">
        <v>1687.39999890327</v>
      </c>
    </row>
    <row r="1556" customFormat="false" ht="12.8" hidden="false" customHeight="false" outlineLevel="0" collapsed="false">
      <c r="A1556" s="0" t="n">
        <v>2001</v>
      </c>
      <c r="B1556" s="0" t="n">
        <v>8</v>
      </c>
      <c r="C1556" s="0" t="s">
        <v>123</v>
      </c>
      <c r="D1556" s="0" t="s">
        <v>124</v>
      </c>
      <c r="E1556" s="0" t="n">
        <v>90.8499999307096</v>
      </c>
    </row>
    <row r="1557" customFormat="false" ht="12.8" hidden="false" customHeight="false" outlineLevel="0" collapsed="false">
      <c r="A1557" s="0" t="n">
        <v>2001</v>
      </c>
      <c r="B1557" s="0" t="n">
        <v>8</v>
      </c>
      <c r="C1557" s="0" t="s">
        <v>126</v>
      </c>
      <c r="D1557" s="0" t="s">
        <v>127</v>
      </c>
      <c r="E1557" s="0" t="n">
        <v>8691.72001647949</v>
      </c>
    </row>
    <row r="1558" customFormat="false" ht="12.8" hidden="false" customHeight="false" outlineLevel="0" collapsed="false">
      <c r="A1558" s="0" t="n">
        <v>2001</v>
      </c>
      <c r="B1558" s="0" t="n">
        <v>8</v>
      </c>
      <c r="C1558" s="0" t="s">
        <v>126</v>
      </c>
      <c r="D1558" s="0" t="s">
        <v>128</v>
      </c>
      <c r="E1558" s="0" t="n">
        <v>2.4899999704212</v>
      </c>
    </row>
    <row r="1559" customFormat="false" ht="12.8" hidden="false" customHeight="false" outlineLevel="0" collapsed="false">
      <c r="A1559" s="0" t="n">
        <v>2001</v>
      </c>
      <c r="B1559" s="0" t="n">
        <v>8</v>
      </c>
      <c r="C1559" s="0" t="s">
        <v>126</v>
      </c>
      <c r="D1559" s="0" t="s">
        <v>129</v>
      </c>
      <c r="E1559" s="0" t="n">
        <v>1193.0400018692</v>
      </c>
    </row>
    <row r="1560" customFormat="false" ht="12.8" hidden="false" customHeight="false" outlineLevel="0" collapsed="false">
      <c r="A1560" s="0" t="n">
        <v>2001</v>
      </c>
      <c r="B1560" s="0" t="n">
        <v>8</v>
      </c>
      <c r="C1560" s="0" t="s">
        <v>126</v>
      </c>
      <c r="D1560" s="0" t="s">
        <v>130</v>
      </c>
      <c r="E1560" s="0" t="n">
        <v>3.13000000268221</v>
      </c>
    </row>
    <row r="1561" customFormat="false" ht="12.8" hidden="false" customHeight="false" outlineLevel="0" collapsed="false">
      <c r="A1561" s="0" t="n">
        <v>2001</v>
      </c>
      <c r="B1561" s="0" t="n">
        <v>8</v>
      </c>
      <c r="C1561" s="0" t="s">
        <v>126</v>
      </c>
      <c r="D1561" s="0" t="s">
        <v>131</v>
      </c>
      <c r="E1561" s="0" t="n">
        <v>229.179999232292</v>
      </c>
    </row>
    <row r="1562" customFormat="false" ht="12.8" hidden="false" customHeight="false" outlineLevel="0" collapsed="false">
      <c r="A1562" s="0" t="n">
        <v>2001</v>
      </c>
      <c r="B1562" s="0" t="n">
        <v>8</v>
      </c>
      <c r="C1562" s="0" t="s">
        <v>126</v>
      </c>
      <c r="D1562" s="0" t="s">
        <v>135</v>
      </c>
      <c r="E1562" s="0" t="n">
        <v>0</v>
      </c>
    </row>
    <row r="1563" customFormat="false" ht="12.8" hidden="false" customHeight="false" outlineLevel="0" collapsed="false">
      <c r="A1563" s="0" t="n">
        <v>2001</v>
      </c>
      <c r="B1563" s="0" t="n">
        <v>8</v>
      </c>
      <c r="C1563" s="0" t="s">
        <v>126</v>
      </c>
      <c r="D1563" s="0" t="s">
        <v>132</v>
      </c>
      <c r="E1563" s="0" t="n">
        <v>938.500002145767</v>
      </c>
    </row>
    <row r="1564" customFormat="false" ht="12.8" hidden="false" customHeight="false" outlineLevel="0" collapsed="false">
      <c r="A1564" s="0" t="n">
        <v>2001</v>
      </c>
      <c r="B1564" s="0" t="n">
        <v>8</v>
      </c>
      <c r="C1564" s="0" t="s">
        <v>126</v>
      </c>
      <c r="D1564" s="0" t="s">
        <v>133</v>
      </c>
      <c r="E1564" s="0" t="n">
        <v>8477.76997756958</v>
      </c>
    </row>
    <row r="1565" customFormat="false" ht="12.8" hidden="false" customHeight="false" outlineLevel="0" collapsed="false">
      <c r="A1565" s="0" t="n">
        <v>2001</v>
      </c>
      <c r="B1565" s="0" t="n">
        <v>8</v>
      </c>
      <c r="C1565" s="0" t="s">
        <v>126</v>
      </c>
      <c r="D1565" s="0" t="s">
        <v>134</v>
      </c>
      <c r="E1565" s="0" t="n">
        <v>1817.36000823975</v>
      </c>
    </row>
    <row r="1566" customFormat="false" ht="12.8" hidden="false" customHeight="false" outlineLevel="0" collapsed="false">
      <c r="A1566" s="0" t="n">
        <v>2001</v>
      </c>
      <c r="B1566" s="0" t="n">
        <v>8</v>
      </c>
      <c r="C1566" s="0" t="s">
        <v>142</v>
      </c>
      <c r="D1566" s="0" t="s">
        <v>143</v>
      </c>
      <c r="E1566" s="0" t="n">
        <v>1339.99000406265</v>
      </c>
    </row>
    <row r="1567" customFormat="false" ht="12.8" hidden="false" customHeight="false" outlineLevel="0" collapsed="false">
      <c r="A1567" s="0" t="n">
        <v>2001</v>
      </c>
      <c r="B1567" s="0" t="n">
        <v>8</v>
      </c>
      <c r="C1567" s="0" t="s">
        <v>145</v>
      </c>
      <c r="D1567" s="0" t="s">
        <v>146</v>
      </c>
      <c r="E1567" s="0" t="n">
        <v>23265.8000106812</v>
      </c>
    </row>
    <row r="1568" customFormat="false" ht="12.8" hidden="false" customHeight="false" outlineLevel="0" collapsed="false">
      <c r="A1568" s="0" t="n">
        <v>2001</v>
      </c>
      <c r="B1568" s="0" t="n">
        <v>8</v>
      </c>
      <c r="C1568" s="0" t="s">
        <v>148</v>
      </c>
      <c r="D1568" s="0" t="s">
        <v>149</v>
      </c>
      <c r="E1568" s="0" t="n">
        <v>515.999999165535</v>
      </c>
    </row>
    <row r="1569" customFormat="false" ht="12.8" hidden="false" customHeight="false" outlineLevel="0" collapsed="false">
      <c r="A1569" s="0" t="n">
        <v>2001</v>
      </c>
      <c r="B1569" s="0" t="n">
        <v>8</v>
      </c>
      <c r="C1569" s="0" t="s">
        <v>151</v>
      </c>
      <c r="D1569" s="0" t="s">
        <v>152</v>
      </c>
      <c r="E1569" s="0" t="n">
        <v>6578.56000232697</v>
      </c>
    </row>
    <row r="1570" customFormat="false" ht="12.8" hidden="false" customHeight="false" outlineLevel="0" collapsed="false">
      <c r="A1570" s="0" t="n">
        <v>2001</v>
      </c>
      <c r="B1570" s="0" t="n">
        <v>8</v>
      </c>
      <c r="C1570" s="0" t="s">
        <v>154</v>
      </c>
      <c r="D1570" s="0" t="s">
        <v>155</v>
      </c>
      <c r="E1570" s="0" t="n">
        <v>1100.63999915123</v>
      </c>
    </row>
    <row r="1571" customFormat="false" ht="12.8" hidden="false" customHeight="false" outlineLevel="0" collapsed="false">
      <c r="A1571" s="0" t="n">
        <v>2001</v>
      </c>
      <c r="B1571" s="0" t="n">
        <v>8</v>
      </c>
      <c r="C1571" s="0" t="s">
        <v>154</v>
      </c>
      <c r="D1571" s="0" t="s">
        <v>156</v>
      </c>
      <c r="E1571" s="0" t="n">
        <v>143.459999799728</v>
      </c>
    </row>
    <row r="1572" customFormat="false" ht="12.8" hidden="false" customHeight="false" outlineLevel="0" collapsed="false">
      <c r="A1572" s="0" t="n">
        <v>2001</v>
      </c>
      <c r="B1572" s="0" t="n">
        <v>8</v>
      </c>
      <c r="C1572" s="0" t="s">
        <v>154</v>
      </c>
      <c r="D1572" s="0" t="s">
        <v>157</v>
      </c>
      <c r="E1572" s="0" t="n">
        <v>165.129999756813</v>
      </c>
    </row>
    <row r="1573" customFormat="false" ht="12.8" hidden="false" customHeight="false" outlineLevel="0" collapsed="false">
      <c r="A1573" s="0" t="n">
        <v>2001</v>
      </c>
      <c r="B1573" s="0" t="n">
        <v>8</v>
      </c>
      <c r="C1573" s="0" t="s">
        <v>154</v>
      </c>
      <c r="D1573" s="0" t="s">
        <v>158</v>
      </c>
      <c r="E1573" s="0" t="n">
        <v>7.24000005424023</v>
      </c>
    </row>
    <row r="1574" customFormat="false" ht="12.8" hidden="false" customHeight="false" outlineLevel="0" collapsed="false">
      <c r="A1574" s="0" t="n">
        <v>2001</v>
      </c>
      <c r="B1574" s="0" t="n">
        <v>8</v>
      </c>
      <c r="C1574" s="0" t="s">
        <v>154</v>
      </c>
      <c r="D1574" s="0" t="s">
        <v>159</v>
      </c>
      <c r="E1574" s="0" t="n">
        <v>106.04999936372</v>
      </c>
    </row>
    <row r="1575" customFormat="false" ht="12.8" hidden="false" customHeight="false" outlineLevel="0" collapsed="false">
      <c r="A1575" s="0" t="n">
        <v>2001</v>
      </c>
      <c r="B1575" s="0" t="n">
        <v>8</v>
      </c>
      <c r="C1575" s="0" t="s">
        <v>154</v>
      </c>
      <c r="D1575" s="0" t="s">
        <v>160</v>
      </c>
      <c r="E1575" s="0" t="n">
        <v>874.710000514984</v>
      </c>
    </row>
    <row r="1576" customFormat="false" ht="12.8" hidden="false" customHeight="false" outlineLevel="0" collapsed="false">
      <c r="A1576" s="0" t="n">
        <v>2001</v>
      </c>
      <c r="B1576" s="0" t="n">
        <v>8</v>
      </c>
      <c r="C1576" s="0" t="s">
        <v>154</v>
      </c>
      <c r="D1576" s="0" t="s">
        <v>161</v>
      </c>
      <c r="E1576" s="0" t="n">
        <v>924.31999874115</v>
      </c>
    </row>
    <row r="1577" customFormat="false" ht="12.8" hidden="false" customHeight="false" outlineLevel="0" collapsed="false">
      <c r="A1577" s="0" t="n">
        <v>2001</v>
      </c>
      <c r="B1577" s="0" t="n">
        <v>8</v>
      </c>
      <c r="C1577" s="0" t="s">
        <v>167</v>
      </c>
      <c r="D1577" s="0" t="s">
        <v>168</v>
      </c>
      <c r="E1577" s="0" t="n">
        <v>139.55999982357</v>
      </c>
    </row>
    <row r="1578" customFormat="false" ht="12.8" hidden="false" customHeight="false" outlineLevel="0" collapsed="false">
      <c r="A1578" s="0" t="n">
        <v>2001</v>
      </c>
      <c r="B1578" s="0" t="n">
        <v>8</v>
      </c>
      <c r="C1578" s="0" t="s">
        <v>167</v>
      </c>
      <c r="D1578" s="0" t="s">
        <v>169</v>
      </c>
      <c r="E1578" s="0" t="n">
        <v>12639.9500045776</v>
      </c>
    </row>
    <row r="1579" customFormat="false" ht="12.8" hidden="false" customHeight="false" outlineLevel="0" collapsed="false">
      <c r="A1579" s="0" t="n">
        <v>2001</v>
      </c>
      <c r="B1579" s="0" t="n">
        <v>8</v>
      </c>
      <c r="C1579" s="0" t="s">
        <v>167</v>
      </c>
      <c r="D1579" s="0" t="s">
        <v>170</v>
      </c>
      <c r="E1579" s="0" t="n">
        <v>14722.1700057983</v>
      </c>
    </row>
    <row r="1580" customFormat="false" ht="12.8" hidden="false" customHeight="false" outlineLevel="0" collapsed="false">
      <c r="A1580" s="0" t="n">
        <v>2001</v>
      </c>
      <c r="B1580" s="0" t="n">
        <v>8</v>
      </c>
      <c r="C1580" s="0" t="s">
        <v>167</v>
      </c>
      <c r="D1580" s="0" t="s">
        <v>171</v>
      </c>
      <c r="E1580" s="0" t="n">
        <v>62545.0197753906</v>
      </c>
    </row>
    <row r="1581" customFormat="false" ht="12.8" hidden="false" customHeight="false" outlineLevel="0" collapsed="false">
      <c r="A1581" s="0" t="n">
        <v>2001</v>
      </c>
      <c r="B1581" s="0" t="n">
        <v>8</v>
      </c>
      <c r="C1581" s="0" t="s">
        <v>167</v>
      </c>
      <c r="D1581" s="0" t="s">
        <v>172</v>
      </c>
      <c r="E1581" s="0" t="n">
        <v>3561.5899848938</v>
      </c>
    </row>
    <row r="1582" customFormat="false" ht="12.8" hidden="false" customHeight="false" outlineLevel="0" collapsed="false">
      <c r="A1582" s="0" t="n">
        <v>2001</v>
      </c>
      <c r="B1582" s="0" t="n">
        <v>8</v>
      </c>
      <c r="C1582" s="0" t="s">
        <v>167</v>
      </c>
      <c r="D1582" s="0" t="s">
        <v>173</v>
      </c>
      <c r="E1582" s="0" t="n">
        <v>12975.2299766541</v>
      </c>
    </row>
    <row r="1583" customFormat="false" ht="12.8" hidden="false" customHeight="false" outlineLevel="0" collapsed="false">
      <c r="A1583" s="0" t="n">
        <v>2001</v>
      </c>
      <c r="B1583" s="0" t="n">
        <v>8</v>
      </c>
      <c r="C1583" s="0" t="s">
        <v>167</v>
      </c>
      <c r="D1583" s="0" t="s">
        <v>174</v>
      </c>
      <c r="E1583" s="0" t="n">
        <v>8164.52001571655</v>
      </c>
    </row>
    <row r="1584" customFormat="false" ht="12.8" hidden="false" customHeight="false" outlineLevel="0" collapsed="false">
      <c r="A1584" s="0" t="n">
        <v>2001</v>
      </c>
      <c r="B1584" s="0" t="n">
        <v>8</v>
      </c>
      <c r="C1584" s="0" t="s">
        <v>167</v>
      </c>
      <c r="D1584" s="0" t="s">
        <v>175</v>
      </c>
      <c r="E1584" s="0" t="n">
        <v>121.199999809265</v>
      </c>
    </row>
    <row r="1585" customFormat="false" ht="12.8" hidden="false" customHeight="false" outlineLevel="0" collapsed="false">
      <c r="A1585" s="0" t="n">
        <v>2001</v>
      </c>
      <c r="B1585" s="0" t="n">
        <v>8</v>
      </c>
      <c r="C1585" s="0" t="s">
        <v>167</v>
      </c>
      <c r="D1585" s="0" t="s">
        <v>176</v>
      </c>
      <c r="E1585" s="0" t="n">
        <v>6.91000003367662</v>
      </c>
    </row>
    <row r="1586" customFormat="false" ht="12.8" hidden="false" customHeight="false" outlineLevel="0" collapsed="false">
      <c r="A1586" s="0" t="n">
        <v>2001</v>
      </c>
      <c r="B1586" s="0" t="n">
        <v>8</v>
      </c>
      <c r="C1586" s="0" t="s">
        <v>167</v>
      </c>
      <c r="D1586" s="0" t="s">
        <v>177</v>
      </c>
      <c r="E1586" s="0" t="n">
        <v>77.309999704361</v>
      </c>
    </row>
    <row r="1587" customFormat="false" ht="12.8" hidden="false" customHeight="false" outlineLevel="0" collapsed="false">
      <c r="A1587" s="0" t="n">
        <v>2001</v>
      </c>
      <c r="B1587" s="0" t="n">
        <v>8</v>
      </c>
      <c r="C1587" s="0" t="s">
        <v>179</v>
      </c>
      <c r="D1587" s="0" t="s">
        <v>180</v>
      </c>
      <c r="E1587" s="0" t="n">
        <v>0</v>
      </c>
    </row>
    <row r="1588" customFormat="false" ht="12.8" hidden="false" customHeight="false" outlineLevel="0" collapsed="false">
      <c r="A1588" s="0" t="n">
        <v>2001</v>
      </c>
      <c r="B1588" s="0" t="n">
        <v>8</v>
      </c>
      <c r="C1588" s="0" t="s">
        <v>179</v>
      </c>
      <c r="D1588" s="0" t="s">
        <v>181</v>
      </c>
      <c r="E1588" s="0" t="n">
        <v>0</v>
      </c>
    </row>
    <row r="1589" customFormat="false" ht="12.8" hidden="false" customHeight="false" outlineLevel="0" collapsed="false">
      <c r="A1589" s="0" t="n">
        <v>2001</v>
      </c>
      <c r="B1589" s="0" t="n">
        <v>8</v>
      </c>
      <c r="C1589" s="0" t="s">
        <v>179</v>
      </c>
      <c r="D1589" s="0" t="s">
        <v>182</v>
      </c>
      <c r="E1589" s="0" t="n">
        <v>0</v>
      </c>
    </row>
    <row r="1590" customFormat="false" ht="12.8" hidden="false" customHeight="false" outlineLevel="0" collapsed="false">
      <c r="A1590" s="0" t="n">
        <v>2001</v>
      </c>
      <c r="B1590" s="0" t="n">
        <v>8</v>
      </c>
      <c r="C1590" s="0" t="s">
        <v>179</v>
      </c>
      <c r="D1590" s="0" t="s">
        <v>183</v>
      </c>
      <c r="E1590" s="0" t="n">
        <v>0</v>
      </c>
    </row>
    <row r="1591" customFormat="false" ht="12.8" hidden="false" customHeight="false" outlineLevel="0" collapsed="false">
      <c r="A1591" s="0" t="n">
        <v>2001</v>
      </c>
      <c r="B1591" s="0" t="n">
        <v>8</v>
      </c>
      <c r="C1591" s="0" t="s">
        <v>185</v>
      </c>
      <c r="D1591" s="0" t="s">
        <v>186</v>
      </c>
      <c r="E1591" s="0" t="n">
        <v>0</v>
      </c>
    </row>
    <row r="1592" customFormat="false" ht="12.8" hidden="false" customHeight="false" outlineLevel="0" collapsed="false">
      <c r="A1592" s="0" t="n">
        <v>2001</v>
      </c>
      <c r="B1592" s="0" t="n">
        <v>8</v>
      </c>
      <c r="C1592" s="0" t="s">
        <v>185</v>
      </c>
      <c r="D1592" s="0" t="s">
        <v>187</v>
      </c>
      <c r="E1592" s="0" t="n">
        <v>19738.1900634766</v>
      </c>
    </row>
    <row r="1593" customFormat="false" ht="12.8" hidden="false" customHeight="false" outlineLevel="0" collapsed="false">
      <c r="A1593" s="0" t="n">
        <v>2001</v>
      </c>
      <c r="B1593" s="0" t="n">
        <v>8</v>
      </c>
      <c r="C1593" s="0" t="s">
        <v>185</v>
      </c>
      <c r="D1593" s="0" t="s">
        <v>188</v>
      </c>
      <c r="E1593" s="0" t="n">
        <v>0</v>
      </c>
    </row>
    <row r="1594" customFormat="false" ht="12.8" hidden="false" customHeight="false" outlineLevel="0" collapsed="false">
      <c r="A1594" s="0" t="n">
        <v>2001</v>
      </c>
      <c r="B1594" s="0" t="n">
        <v>8</v>
      </c>
      <c r="C1594" s="0" t="s">
        <v>185</v>
      </c>
      <c r="D1594" s="0" t="s">
        <v>189</v>
      </c>
      <c r="E1594" s="0" t="n">
        <v>183.589999914169</v>
      </c>
    </row>
    <row r="1595" customFormat="false" ht="12.8" hidden="false" customHeight="false" outlineLevel="0" collapsed="false">
      <c r="A1595" s="0" t="n">
        <v>2001</v>
      </c>
      <c r="B1595" s="0" t="n">
        <v>8</v>
      </c>
      <c r="C1595" s="0" t="s">
        <v>185</v>
      </c>
      <c r="D1595" s="0" t="s">
        <v>190</v>
      </c>
      <c r="E1595" s="0" t="n">
        <v>0</v>
      </c>
    </row>
    <row r="1596" customFormat="false" ht="12.8" hidden="false" customHeight="false" outlineLevel="0" collapsed="false">
      <c r="A1596" s="0" t="n">
        <v>2001</v>
      </c>
      <c r="B1596" s="0" t="n">
        <v>8</v>
      </c>
      <c r="C1596" s="0" t="s">
        <v>185</v>
      </c>
      <c r="D1596" s="0" t="s">
        <v>191</v>
      </c>
      <c r="E1596" s="0" t="n">
        <v>0</v>
      </c>
    </row>
    <row r="1597" customFormat="false" ht="12.8" hidden="false" customHeight="false" outlineLevel="0" collapsed="false">
      <c r="A1597" s="0" t="n">
        <v>2001</v>
      </c>
      <c r="B1597" s="0" t="n">
        <v>8</v>
      </c>
      <c r="C1597" s="0" t="s">
        <v>193</v>
      </c>
      <c r="D1597" s="0" t="s">
        <v>194</v>
      </c>
      <c r="E1597" s="0" t="n">
        <v>4753.66000080109</v>
      </c>
    </row>
    <row r="1598" customFormat="false" ht="12.8" hidden="false" customHeight="false" outlineLevel="0" collapsed="false">
      <c r="A1598" s="0" t="n">
        <v>2001</v>
      </c>
      <c r="B1598" s="0" t="n">
        <v>8</v>
      </c>
      <c r="C1598" s="0" t="s">
        <v>193</v>
      </c>
      <c r="D1598" s="0" t="s">
        <v>195</v>
      </c>
      <c r="E1598" s="0" t="n">
        <v>0</v>
      </c>
    </row>
    <row r="1599" customFormat="false" ht="12.8" hidden="false" customHeight="false" outlineLevel="0" collapsed="false">
      <c r="A1599" s="0" t="n">
        <v>2001</v>
      </c>
      <c r="B1599" s="0" t="n">
        <v>8</v>
      </c>
      <c r="C1599" s="0" t="s">
        <v>193</v>
      </c>
      <c r="D1599" s="0" t="s">
        <v>196</v>
      </c>
      <c r="E1599" s="0" t="n">
        <v>11.2799999862909</v>
      </c>
    </row>
    <row r="1600" customFormat="false" ht="12.8" hidden="false" customHeight="false" outlineLevel="0" collapsed="false">
      <c r="A1600" s="0" t="n">
        <v>2001</v>
      </c>
      <c r="B1600" s="0" t="n">
        <v>8</v>
      </c>
      <c r="C1600" s="0" t="s">
        <v>193</v>
      </c>
      <c r="D1600" s="0" t="s">
        <v>197</v>
      </c>
      <c r="E1600" s="0" t="n">
        <v>520.660002350807</v>
      </c>
    </row>
    <row r="1601" customFormat="false" ht="12.8" hidden="false" customHeight="false" outlineLevel="0" collapsed="false">
      <c r="A1601" s="0" t="n">
        <v>2001</v>
      </c>
      <c r="B1601" s="0" t="n">
        <v>8</v>
      </c>
      <c r="C1601" s="0" t="s">
        <v>193</v>
      </c>
      <c r="D1601" s="0" t="s">
        <v>198</v>
      </c>
      <c r="E1601" s="0" t="n">
        <v>449.989999294281</v>
      </c>
    </row>
    <row r="1602" customFormat="false" ht="12.8" hidden="false" customHeight="false" outlineLevel="0" collapsed="false">
      <c r="A1602" s="0" t="n">
        <v>2001</v>
      </c>
      <c r="B1602" s="0" t="n">
        <v>8</v>
      </c>
      <c r="C1602" s="0" t="s">
        <v>193</v>
      </c>
      <c r="D1602" s="0" t="s">
        <v>199</v>
      </c>
      <c r="E1602" s="0" t="n">
        <v>151394.920166016</v>
      </c>
    </row>
    <row r="1603" customFormat="false" ht="12.8" hidden="false" customHeight="false" outlineLevel="0" collapsed="false">
      <c r="A1603" s="0" t="n">
        <v>2001</v>
      </c>
      <c r="B1603" s="0" t="n">
        <v>8</v>
      </c>
      <c r="C1603" s="0" t="s">
        <v>193</v>
      </c>
      <c r="D1603" s="0" t="s">
        <v>200</v>
      </c>
      <c r="E1603" s="0" t="n">
        <v>0.739999983459711</v>
      </c>
    </row>
    <row r="1604" customFormat="false" ht="12.8" hidden="false" customHeight="false" outlineLevel="0" collapsed="false">
      <c r="A1604" s="0" t="n">
        <v>2001</v>
      </c>
      <c r="B1604" s="0" t="n">
        <v>8</v>
      </c>
      <c r="C1604" s="0" t="s">
        <v>193</v>
      </c>
      <c r="D1604" s="0" t="s">
        <v>201</v>
      </c>
      <c r="E1604" s="0" t="n">
        <v>3766.23000526428</v>
      </c>
    </row>
    <row r="1605" customFormat="false" ht="12.8" hidden="false" customHeight="false" outlineLevel="0" collapsed="false">
      <c r="A1605" s="0" t="n">
        <v>2001</v>
      </c>
      <c r="B1605" s="0" t="n">
        <v>8</v>
      </c>
      <c r="C1605" s="0" t="s">
        <v>203</v>
      </c>
      <c r="D1605" s="0" t="s">
        <v>204</v>
      </c>
      <c r="E1605" s="0" t="n">
        <v>0</v>
      </c>
    </row>
    <row r="1606" customFormat="false" ht="12.8" hidden="false" customHeight="false" outlineLevel="0" collapsed="false">
      <c r="A1606" s="0" t="n">
        <v>2001</v>
      </c>
      <c r="B1606" s="0" t="n">
        <v>8</v>
      </c>
      <c r="C1606" s="0" t="s">
        <v>203</v>
      </c>
      <c r="D1606" s="0" t="s">
        <v>205</v>
      </c>
      <c r="E1606" s="0" t="n">
        <v>0</v>
      </c>
    </row>
    <row r="1607" customFormat="false" ht="12.8" hidden="false" customHeight="false" outlineLevel="0" collapsed="false">
      <c r="A1607" s="0" t="n">
        <v>2001</v>
      </c>
      <c r="B1607" s="0" t="n">
        <v>8</v>
      </c>
      <c r="C1607" s="0" t="s">
        <v>203</v>
      </c>
      <c r="D1607" s="0" t="s">
        <v>206</v>
      </c>
      <c r="E1607" s="0" t="n">
        <v>181.419999480248</v>
      </c>
    </row>
    <row r="1608" customFormat="false" ht="12.8" hidden="false" customHeight="false" outlineLevel="0" collapsed="false">
      <c r="A1608" s="0" t="n">
        <v>2001</v>
      </c>
      <c r="B1608" s="0" t="n">
        <v>8</v>
      </c>
      <c r="C1608" s="0" t="s">
        <v>203</v>
      </c>
      <c r="D1608" s="0" t="s">
        <v>207</v>
      </c>
      <c r="E1608" s="0" t="n">
        <v>0</v>
      </c>
    </row>
    <row r="1609" customFormat="false" ht="12.8" hidden="false" customHeight="false" outlineLevel="0" collapsed="false">
      <c r="A1609" s="0" t="n">
        <v>2001</v>
      </c>
      <c r="B1609" s="0" t="n">
        <v>8</v>
      </c>
      <c r="C1609" s="0" t="s">
        <v>203</v>
      </c>
      <c r="D1609" s="0" t="s">
        <v>208</v>
      </c>
      <c r="E1609" s="0" t="n">
        <v>22984.8500976563</v>
      </c>
    </row>
    <row r="1610" customFormat="false" ht="12.8" hidden="false" customHeight="false" outlineLevel="0" collapsed="false">
      <c r="A1610" s="0" t="n">
        <v>2001</v>
      </c>
      <c r="B1610" s="0" t="n">
        <v>8</v>
      </c>
      <c r="C1610" s="0" t="s">
        <v>203</v>
      </c>
      <c r="D1610" s="0" t="s">
        <v>209</v>
      </c>
      <c r="E1610" s="0" t="n">
        <v>0</v>
      </c>
    </row>
    <row r="1611" customFormat="false" ht="12.8" hidden="false" customHeight="false" outlineLevel="0" collapsed="false">
      <c r="A1611" s="0" t="n">
        <v>2001</v>
      </c>
      <c r="B1611" s="0" t="n">
        <v>8</v>
      </c>
      <c r="C1611" s="0" t="s">
        <v>203</v>
      </c>
      <c r="D1611" s="0" t="s">
        <v>210</v>
      </c>
      <c r="E1611" s="0" t="n">
        <v>0</v>
      </c>
    </row>
    <row r="1612" customFormat="false" ht="12.8" hidden="false" customHeight="false" outlineLevel="0" collapsed="false">
      <c r="A1612" s="0" t="n">
        <v>2001</v>
      </c>
      <c r="B1612" s="0" t="n">
        <v>8</v>
      </c>
      <c r="C1612" s="0" t="s">
        <v>203</v>
      </c>
      <c r="D1612" s="0" t="s">
        <v>211</v>
      </c>
      <c r="E1612" s="0" t="n">
        <v>0</v>
      </c>
    </row>
    <row r="1613" customFormat="false" ht="12.8" hidden="false" customHeight="false" outlineLevel="0" collapsed="false">
      <c r="A1613" s="0" t="n">
        <v>2001</v>
      </c>
      <c r="B1613" s="0" t="n">
        <v>8</v>
      </c>
      <c r="C1613" s="0" t="s">
        <v>203</v>
      </c>
      <c r="D1613" s="0" t="s">
        <v>212</v>
      </c>
      <c r="E1613" s="0" t="n">
        <v>58.1300000548363</v>
      </c>
    </row>
    <row r="1614" customFormat="false" ht="12.8" hidden="false" customHeight="false" outlineLevel="0" collapsed="false">
      <c r="A1614" s="0" t="n">
        <v>2001</v>
      </c>
      <c r="B1614" s="0" t="n">
        <v>8</v>
      </c>
      <c r="C1614" s="0" t="s">
        <v>203</v>
      </c>
      <c r="D1614" s="0" t="s">
        <v>213</v>
      </c>
      <c r="E1614" s="0" t="n">
        <v>0</v>
      </c>
    </row>
    <row r="1615" customFormat="false" ht="12.8" hidden="false" customHeight="false" outlineLevel="0" collapsed="false">
      <c r="A1615" s="0" t="n">
        <v>2001</v>
      </c>
      <c r="B1615" s="0" t="n">
        <v>8</v>
      </c>
      <c r="C1615" s="0" t="s">
        <v>203</v>
      </c>
      <c r="D1615" s="0" t="s">
        <v>193</v>
      </c>
      <c r="E1615" s="0" t="n">
        <v>1909.44000053406</v>
      </c>
    </row>
    <row r="1616" customFormat="false" ht="12.8" hidden="false" customHeight="false" outlineLevel="0" collapsed="false">
      <c r="A1616" s="0" t="n">
        <v>2001</v>
      </c>
      <c r="B1616" s="0" t="n">
        <v>8</v>
      </c>
      <c r="C1616" s="0" t="s">
        <v>203</v>
      </c>
      <c r="D1616" s="0" t="s">
        <v>214</v>
      </c>
      <c r="E1616" s="0" t="n">
        <v>0</v>
      </c>
    </row>
    <row r="1617" customFormat="false" ht="12.8" hidden="false" customHeight="false" outlineLevel="0" collapsed="false">
      <c r="A1617" s="0" t="n">
        <v>2001</v>
      </c>
      <c r="B1617" s="0" t="n">
        <v>8</v>
      </c>
      <c r="C1617" s="0" t="s">
        <v>203</v>
      </c>
      <c r="D1617" s="0" t="s">
        <v>215</v>
      </c>
      <c r="E1617" s="0" t="n">
        <v>0</v>
      </c>
    </row>
    <row r="1618" customFormat="false" ht="12.8" hidden="false" customHeight="false" outlineLevel="0" collapsed="false">
      <c r="A1618" s="0" t="n">
        <v>2001</v>
      </c>
      <c r="B1618" s="0" t="n">
        <v>8</v>
      </c>
      <c r="C1618" s="0" t="s">
        <v>203</v>
      </c>
      <c r="D1618" s="0" t="s">
        <v>216</v>
      </c>
      <c r="E1618" s="0" t="n">
        <v>0</v>
      </c>
    </row>
    <row r="1619" customFormat="false" ht="12.8" hidden="false" customHeight="false" outlineLevel="0" collapsed="false">
      <c r="A1619" s="0" t="n">
        <v>2001</v>
      </c>
      <c r="B1619" s="0" t="n">
        <v>8</v>
      </c>
      <c r="C1619" s="0" t="s">
        <v>203</v>
      </c>
      <c r="D1619" s="0" t="s">
        <v>217</v>
      </c>
      <c r="E1619" s="0" t="n">
        <v>0</v>
      </c>
    </row>
    <row r="1620" customFormat="false" ht="12.8" hidden="false" customHeight="false" outlineLevel="0" collapsed="false">
      <c r="A1620" s="0" t="n">
        <v>2001</v>
      </c>
      <c r="B1620" s="0" t="n">
        <v>8</v>
      </c>
      <c r="C1620" s="0" t="s">
        <v>203</v>
      </c>
      <c r="D1620" s="0" t="s">
        <v>218</v>
      </c>
      <c r="E1620" s="0" t="n">
        <v>0</v>
      </c>
    </row>
    <row r="1621" customFormat="false" ht="12.8" hidden="false" customHeight="false" outlineLevel="0" collapsed="false">
      <c r="A1621" s="0" t="n">
        <v>2001</v>
      </c>
      <c r="B1621" s="0" t="n">
        <v>8</v>
      </c>
      <c r="C1621" s="0" t="s">
        <v>220</v>
      </c>
      <c r="D1621" s="0" t="s">
        <v>221</v>
      </c>
      <c r="E1621" s="0" t="n">
        <v>0</v>
      </c>
    </row>
    <row r="1622" customFormat="false" ht="12.8" hidden="false" customHeight="false" outlineLevel="0" collapsed="false">
      <c r="A1622" s="0" t="n">
        <v>2001</v>
      </c>
      <c r="B1622" s="0" t="n">
        <v>8</v>
      </c>
      <c r="C1622" s="0" t="s">
        <v>220</v>
      </c>
      <c r="D1622" s="0" t="s">
        <v>222</v>
      </c>
      <c r="E1622" s="0" t="n">
        <v>6.03000005334616</v>
      </c>
    </row>
    <row r="1623" customFormat="false" ht="12.8" hidden="false" customHeight="false" outlineLevel="0" collapsed="false">
      <c r="A1623" s="0" t="n">
        <v>2001</v>
      </c>
      <c r="B1623" s="0" t="n">
        <v>8</v>
      </c>
      <c r="C1623" s="0" t="s">
        <v>220</v>
      </c>
      <c r="D1623" s="0" t="s">
        <v>223</v>
      </c>
      <c r="E1623" s="0" t="n">
        <v>0</v>
      </c>
    </row>
    <row r="1624" customFormat="false" ht="12.8" hidden="false" customHeight="false" outlineLevel="0" collapsed="false">
      <c r="A1624" s="0" t="n">
        <v>2001</v>
      </c>
      <c r="B1624" s="0" t="n">
        <v>8</v>
      </c>
      <c r="C1624" s="0" t="s">
        <v>220</v>
      </c>
      <c r="D1624" s="0" t="s">
        <v>224</v>
      </c>
      <c r="E1624" s="0" t="n">
        <v>0</v>
      </c>
    </row>
    <row r="1625" customFormat="false" ht="12.8" hidden="false" customHeight="false" outlineLevel="0" collapsed="false">
      <c r="A1625" s="0" t="n">
        <v>2001</v>
      </c>
      <c r="B1625" s="0" t="n">
        <v>8</v>
      </c>
      <c r="C1625" s="0" t="s">
        <v>220</v>
      </c>
      <c r="D1625" s="0" t="s">
        <v>225</v>
      </c>
      <c r="E1625" s="0" t="n">
        <v>0</v>
      </c>
    </row>
    <row r="1626" customFormat="false" ht="12.8" hidden="false" customHeight="false" outlineLevel="0" collapsed="false">
      <c r="A1626" s="0" t="n">
        <v>2001</v>
      </c>
      <c r="B1626" s="0" t="n">
        <v>8</v>
      </c>
      <c r="C1626" s="0" t="s">
        <v>220</v>
      </c>
      <c r="D1626" s="0" t="s">
        <v>226</v>
      </c>
      <c r="E1626" s="0" t="n">
        <v>0</v>
      </c>
    </row>
    <row r="1627" customFormat="false" ht="12.8" hidden="false" customHeight="false" outlineLevel="0" collapsed="false">
      <c r="A1627" s="0" t="n">
        <v>2001</v>
      </c>
      <c r="B1627" s="0" t="n">
        <v>8</v>
      </c>
      <c r="C1627" s="0" t="s">
        <v>228</v>
      </c>
      <c r="D1627" s="0" t="s">
        <v>229</v>
      </c>
      <c r="E1627" s="0" t="n">
        <v>245.549999713898</v>
      </c>
    </row>
    <row r="1628" customFormat="false" ht="12.8" hidden="false" customHeight="false" outlineLevel="0" collapsed="false">
      <c r="A1628" s="0" t="n">
        <v>2001</v>
      </c>
      <c r="B1628" s="0" t="n">
        <v>8</v>
      </c>
      <c r="C1628" s="0" t="s">
        <v>228</v>
      </c>
      <c r="D1628" s="0" t="s">
        <v>230</v>
      </c>
      <c r="E1628" s="0" t="n">
        <v>4546.40998077393</v>
      </c>
    </row>
    <row r="1629" customFormat="false" ht="12.8" hidden="false" customHeight="false" outlineLevel="0" collapsed="false">
      <c r="A1629" s="0" t="n">
        <v>2001</v>
      </c>
      <c r="B1629" s="0" t="n">
        <v>8</v>
      </c>
      <c r="C1629" s="0" t="s">
        <v>228</v>
      </c>
      <c r="D1629" s="0" t="s">
        <v>231</v>
      </c>
      <c r="E1629" s="0" t="n">
        <v>406.110000014305</v>
      </c>
    </row>
    <row r="1630" customFormat="false" ht="12.8" hidden="false" customHeight="false" outlineLevel="0" collapsed="false">
      <c r="A1630" s="0" t="n">
        <v>2001</v>
      </c>
      <c r="B1630" s="0" t="n">
        <v>8</v>
      </c>
      <c r="C1630" s="0" t="s">
        <v>228</v>
      </c>
      <c r="D1630" s="0" t="s">
        <v>232</v>
      </c>
      <c r="E1630" s="0" t="n">
        <v>13881.8899383545</v>
      </c>
    </row>
    <row r="1631" customFormat="false" ht="12.8" hidden="false" customHeight="false" outlineLevel="0" collapsed="false">
      <c r="A1631" s="0" t="n">
        <v>2001</v>
      </c>
      <c r="B1631" s="0" t="n">
        <v>8</v>
      </c>
      <c r="C1631" s="0" t="s">
        <v>228</v>
      </c>
      <c r="D1631" s="0" t="s">
        <v>233</v>
      </c>
      <c r="E1631" s="0" t="n">
        <v>1694.72000312805</v>
      </c>
    </row>
    <row r="1632" customFormat="false" ht="12.8" hidden="false" customHeight="false" outlineLevel="0" collapsed="false">
      <c r="A1632" s="0" t="n">
        <v>2001</v>
      </c>
      <c r="B1632" s="0" t="n">
        <v>8</v>
      </c>
      <c r="C1632" s="0" t="s">
        <v>228</v>
      </c>
      <c r="D1632" s="0" t="s">
        <v>234</v>
      </c>
      <c r="E1632" s="0" t="n">
        <v>1961.88000297546</v>
      </c>
    </row>
    <row r="1633" customFormat="false" ht="12.8" hidden="false" customHeight="false" outlineLevel="0" collapsed="false">
      <c r="A1633" s="0" t="n">
        <v>2001</v>
      </c>
      <c r="B1633" s="0" t="n">
        <v>8</v>
      </c>
      <c r="C1633" s="0" t="s">
        <v>236</v>
      </c>
      <c r="D1633" s="0" t="s">
        <v>237</v>
      </c>
      <c r="E1633" s="0" t="n">
        <v>0</v>
      </c>
    </row>
    <row r="1634" customFormat="false" ht="12.8" hidden="false" customHeight="false" outlineLevel="0" collapsed="false">
      <c r="A1634" s="0" t="n">
        <v>2001</v>
      </c>
      <c r="B1634" s="0" t="n">
        <v>8</v>
      </c>
      <c r="C1634" s="0" t="s">
        <v>239</v>
      </c>
      <c r="D1634" s="0" t="s">
        <v>240</v>
      </c>
      <c r="E1634" s="0" t="n">
        <v>28601.0199623108</v>
      </c>
    </row>
    <row r="1635" customFormat="false" ht="12.8" hidden="false" customHeight="false" outlineLevel="0" collapsed="false">
      <c r="A1635" s="0" t="n">
        <v>2001</v>
      </c>
      <c r="B1635" s="0" t="n">
        <v>8</v>
      </c>
      <c r="C1635" s="0" t="s">
        <v>239</v>
      </c>
      <c r="D1635" s="0" t="s">
        <v>241</v>
      </c>
      <c r="E1635" s="0" t="n">
        <v>134.279999434948</v>
      </c>
    </row>
    <row r="1636" customFormat="false" ht="12.8" hidden="false" customHeight="false" outlineLevel="0" collapsed="false">
      <c r="A1636" s="0" t="n">
        <v>2001</v>
      </c>
      <c r="B1636" s="0" t="n">
        <v>8</v>
      </c>
      <c r="C1636" s="0" t="s">
        <v>239</v>
      </c>
      <c r="D1636" s="0" t="s">
        <v>242</v>
      </c>
      <c r="E1636" s="0" t="n">
        <v>28683.9999237061</v>
      </c>
    </row>
    <row r="1637" customFormat="false" ht="12.8" hidden="false" customHeight="false" outlineLevel="0" collapsed="false">
      <c r="A1637" s="0" t="n">
        <v>2001</v>
      </c>
      <c r="B1637" s="0" t="n">
        <v>8</v>
      </c>
      <c r="C1637" s="0" t="s">
        <v>239</v>
      </c>
      <c r="D1637" s="0" t="s">
        <v>243</v>
      </c>
      <c r="E1637" s="0" t="n">
        <v>81.639999628067</v>
      </c>
    </row>
    <row r="1638" customFormat="false" ht="12.8" hidden="false" customHeight="false" outlineLevel="0" collapsed="false">
      <c r="A1638" s="0" t="n">
        <v>2001</v>
      </c>
      <c r="B1638" s="0" t="n">
        <v>8</v>
      </c>
      <c r="C1638" s="0" t="s">
        <v>245</v>
      </c>
      <c r="D1638" s="0" t="s">
        <v>246</v>
      </c>
      <c r="E1638" s="0" t="n">
        <v>107.820000290871</v>
      </c>
    </row>
    <row r="1639" customFormat="false" ht="12.8" hidden="false" customHeight="false" outlineLevel="0" collapsed="false">
      <c r="A1639" s="0" t="n">
        <v>2001</v>
      </c>
      <c r="B1639" s="0" t="n">
        <v>8</v>
      </c>
      <c r="C1639" s="0" t="s">
        <v>248</v>
      </c>
      <c r="D1639" s="0" t="s">
        <v>249</v>
      </c>
      <c r="E1639" s="0" t="n">
        <v>41.5599997341633</v>
      </c>
    </row>
    <row r="1640" customFormat="false" ht="12.8" hidden="false" customHeight="false" outlineLevel="0" collapsed="false">
      <c r="A1640" s="0" t="n">
        <v>2001</v>
      </c>
      <c r="B1640" s="0" t="n">
        <v>8</v>
      </c>
      <c r="C1640" s="0" t="s">
        <v>251</v>
      </c>
      <c r="D1640" s="0" t="s">
        <v>252</v>
      </c>
      <c r="E1640" s="0" t="n">
        <v>216.419999241829</v>
      </c>
    </row>
    <row r="1641" customFormat="false" ht="12.8" hidden="false" customHeight="false" outlineLevel="0" collapsed="false">
      <c r="A1641" s="0" t="n">
        <v>2001</v>
      </c>
      <c r="B1641" s="0" t="n">
        <v>8</v>
      </c>
      <c r="C1641" s="0" t="s">
        <v>251</v>
      </c>
      <c r="D1641" s="0" t="s">
        <v>253</v>
      </c>
      <c r="E1641" s="0" t="n">
        <v>439.76999771595</v>
      </c>
    </row>
    <row r="1642" customFormat="false" ht="12.8" hidden="false" customHeight="false" outlineLevel="0" collapsed="false">
      <c r="A1642" s="0" t="n">
        <v>2001</v>
      </c>
      <c r="B1642" s="0" t="n">
        <v>8</v>
      </c>
      <c r="C1642" s="0" t="s">
        <v>255</v>
      </c>
      <c r="D1642" s="0" t="s">
        <v>256</v>
      </c>
      <c r="E1642" s="0" t="n">
        <v>15798.1900253296</v>
      </c>
    </row>
    <row r="1643" customFormat="false" ht="12.8" hidden="false" customHeight="false" outlineLevel="0" collapsed="false">
      <c r="A1643" s="0" t="n">
        <v>2001</v>
      </c>
      <c r="B1643" s="0" t="n">
        <v>8</v>
      </c>
      <c r="C1643" s="0" t="s">
        <v>255</v>
      </c>
      <c r="D1643" s="0" t="s">
        <v>257</v>
      </c>
      <c r="E1643" s="0" t="n">
        <v>4135.75000572205</v>
      </c>
    </row>
    <row r="1644" customFormat="false" ht="12.8" hidden="false" customHeight="false" outlineLevel="0" collapsed="false">
      <c r="A1644" s="0" t="n">
        <v>2001</v>
      </c>
      <c r="B1644" s="0" t="n">
        <v>8</v>
      </c>
      <c r="C1644" s="0" t="s">
        <v>265</v>
      </c>
      <c r="D1644" s="0" t="s">
        <v>266</v>
      </c>
      <c r="E1644" s="0" t="n">
        <v>40.5100001394749</v>
      </c>
    </row>
    <row r="1645" customFormat="false" ht="12.8" hidden="false" customHeight="false" outlineLevel="0" collapsed="false">
      <c r="A1645" s="0" t="n">
        <v>2001</v>
      </c>
      <c r="B1645" s="0" t="n">
        <v>8</v>
      </c>
      <c r="C1645" s="0" t="s">
        <v>268</v>
      </c>
      <c r="D1645" s="0" t="s">
        <v>269</v>
      </c>
      <c r="E1645" s="0" t="n">
        <v>120.029999881983</v>
      </c>
    </row>
    <row r="1646" customFormat="false" ht="12.8" hidden="false" customHeight="false" outlineLevel="0" collapsed="false">
      <c r="A1646" s="0" t="n">
        <v>2001</v>
      </c>
      <c r="B1646" s="0" t="n">
        <v>8</v>
      </c>
      <c r="C1646" s="0" t="s">
        <v>271</v>
      </c>
      <c r="D1646" s="0" t="s">
        <v>272</v>
      </c>
      <c r="E1646" s="0" t="n">
        <v>97.8199997544289</v>
      </c>
    </row>
    <row r="1647" customFormat="false" ht="12.8" hidden="false" customHeight="false" outlineLevel="0" collapsed="false">
      <c r="A1647" s="0" t="n">
        <v>2001</v>
      </c>
      <c r="B1647" s="0" t="n">
        <v>8</v>
      </c>
      <c r="C1647" s="0" t="s">
        <v>271</v>
      </c>
      <c r="D1647" s="0" t="s">
        <v>273</v>
      </c>
      <c r="E1647" s="0" t="n">
        <v>106.530000030994</v>
      </c>
    </row>
    <row r="1648" customFormat="false" ht="12.8" hidden="false" customHeight="false" outlineLevel="0" collapsed="false">
      <c r="A1648" s="0" t="n">
        <v>2001</v>
      </c>
      <c r="B1648" s="0" t="n">
        <v>8</v>
      </c>
      <c r="C1648" s="0" t="s">
        <v>271</v>
      </c>
      <c r="D1648" s="0" t="s">
        <v>274</v>
      </c>
      <c r="E1648" s="0" t="n">
        <v>891.84999704361</v>
      </c>
    </row>
    <row r="1649" customFormat="false" ht="12.8" hidden="false" customHeight="false" outlineLevel="0" collapsed="false">
      <c r="A1649" s="0" t="n">
        <v>2001</v>
      </c>
      <c r="B1649" s="0" t="n">
        <v>8</v>
      </c>
      <c r="C1649" s="0" t="s">
        <v>271</v>
      </c>
      <c r="D1649" s="0" t="s">
        <v>275</v>
      </c>
      <c r="E1649" s="0" t="n">
        <v>15.3900001086295</v>
      </c>
    </row>
    <row r="1650" customFormat="false" ht="12.8" hidden="false" customHeight="false" outlineLevel="0" collapsed="false">
      <c r="A1650" s="0" t="n">
        <v>2001</v>
      </c>
      <c r="B1650" s="0" t="n">
        <v>8</v>
      </c>
      <c r="C1650" s="0" t="s">
        <v>271</v>
      </c>
      <c r="D1650" s="0" t="s">
        <v>276</v>
      </c>
      <c r="E1650" s="0" t="n">
        <v>1748.94999504089</v>
      </c>
    </row>
    <row r="1651" customFormat="false" ht="12.8" hidden="false" customHeight="false" outlineLevel="0" collapsed="false">
      <c r="A1651" s="0" t="n">
        <v>2001</v>
      </c>
      <c r="B1651" s="0" t="n">
        <v>8</v>
      </c>
      <c r="C1651" s="0" t="s">
        <v>271</v>
      </c>
      <c r="D1651" s="0" t="s">
        <v>277</v>
      </c>
      <c r="E1651" s="0" t="n">
        <v>170.48000061512</v>
      </c>
    </row>
    <row r="1652" customFormat="false" ht="12.8" hidden="false" customHeight="false" outlineLevel="0" collapsed="false">
      <c r="A1652" s="0" t="n">
        <v>2001</v>
      </c>
      <c r="B1652" s="0" t="n">
        <v>8</v>
      </c>
      <c r="C1652" s="0" t="s">
        <v>279</v>
      </c>
      <c r="D1652" s="0" t="s">
        <v>280</v>
      </c>
      <c r="E1652" s="0" t="n">
        <v>53.6100005954504</v>
      </c>
    </row>
    <row r="1653" customFormat="false" ht="12.8" hidden="false" customHeight="false" outlineLevel="0" collapsed="false">
      <c r="A1653" s="0" t="n">
        <v>2001</v>
      </c>
      <c r="B1653" s="0" t="n">
        <v>8</v>
      </c>
      <c r="C1653" s="0" t="s">
        <v>279</v>
      </c>
      <c r="D1653" s="0" t="s">
        <v>281</v>
      </c>
      <c r="E1653" s="0" t="n">
        <v>4143.70999908447</v>
      </c>
    </row>
    <row r="1654" customFormat="false" ht="12.8" hidden="false" customHeight="false" outlineLevel="0" collapsed="false">
      <c r="A1654" s="0" t="n">
        <v>2001</v>
      </c>
      <c r="B1654" s="0" t="n">
        <v>8</v>
      </c>
      <c r="C1654" s="0" t="s">
        <v>283</v>
      </c>
      <c r="D1654" s="0" t="s">
        <v>284</v>
      </c>
      <c r="E1654" s="0" t="n">
        <v>503.460001111031</v>
      </c>
    </row>
    <row r="1655" customFormat="false" ht="12.8" hidden="false" customHeight="false" outlineLevel="0" collapsed="false">
      <c r="A1655" s="0" t="n">
        <v>2001</v>
      </c>
      <c r="B1655" s="0" t="n">
        <v>8</v>
      </c>
      <c r="C1655" s="0" t="s">
        <v>283</v>
      </c>
      <c r="D1655" s="0" t="s">
        <v>285</v>
      </c>
      <c r="E1655" s="0" t="n">
        <v>522.389999389648</v>
      </c>
    </row>
    <row r="1656" customFormat="false" ht="12.8" hidden="false" customHeight="false" outlineLevel="0" collapsed="false">
      <c r="A1656" s="0" t="n">
        <v>2001</v>
      </c>
      <c r="B1656" s="0" t="n">
        <v>8</v>
      </c>
      <c r="C1656" s="0" t="s">
        <v>287</v>
      </c>
      <c r="D1656" s="0" t="s">
        <v>288</v>
      </c>
      <c r="E1656" s="0" t="n">
        <v>189.929999828339</v>
      </c>
    </row>
    <row r="1657" customFormat="false" ht="12.8" hidden="false" customHeight="false" outlineLevel="0" collapsed="false">
      <c r="A1657" s="0" t="n">
        <v>2001</v>
      </c>
      <c r="B1657" s="0" t="n">
        <v>8</v>
      </c>
      <c r="C1657" s="0" t="s">
        <v>290</v>
      </c>
      <c r="D1657" s="0" t="s">
        <v>291</v>
      </c>
      <c r="E1657" s="0" t="n">
        <v>1611.33000135422</v>
      </c>
    </row>
    <row r="1658" customFormat="false" ht="12.8" hidden="false" customHeight="false" outlineLevel="0" collapsed="false">
      <c r="A1658" s="0" t="n">
        <v>2001</v>
      </c>
      <c r="B1658" s="0" t="n">
        <v>8</v>
      </c>
      <c r="C1658" s="0" t="s">
        <v>293</v>
      </c>
      <c r="D1658" s="0" t="s">
        <v>294</v>
      </c>
      <c r="E1658" s="0" t="n">
        <v>583.669998526573</v>
      </c>
    </row>
    <row r="1659" customFormat="false" ht="12.8" hidden="false" customHeight="false" outlineLevel="0" collapsed="false">
      <c r="A1659" s="0" t="n">
        <v>2001</v>
      </c>
      <c r="B1659" s="0" t="n">
        <v>8</v>
      </c>
      <c r="C1659" s="0" t="s">
        <v>293</v>
      </c>
      <c r="D1659" s="0" t="s">
        <v>295</v>
      </c>
      <c r="E1659" s="0" t="n">
        <v>203.349998354912</v>
      </c>
    </row>
    <row r="1660" customFormat="false" ht="12.8" hidden="false" customHeight="false" outlineLevel="0" collapsed="false">
      <c r="A1660" s="0" t="n">
        <v>2001</v>
      </c>
      <c r="B1660" s="0" t="n">
        <v>8</v>
      </c>
      <c r="C1660" s="0" t="s">
        <v>297</v>
      </c>
      <c r="D1660" s="0" t="s">
        <v>298</v>
      </c>
      <c r="E1660" s="0" t="n">
        <v>248.08000099659</v>
      </c>
    </row>
    <row r="1661" customFormat="false" ht="12.8" hidden="false" customHeight="false" outlineLevel="0" collapsed="false">
      <c r="A1661" s="0" t="n">
        <v>2001</v>
      </c>
      <c r="B1661" s="0" t="n">
        <v>8</v>
      </c>
      <c r="C1661" s="0" t="s">
        <v>297</v>
      </c>
      <c r="D1661" s="0" t="s">
        <v>299</v>
      </c>
      <c r="E1661" s="0" t="n">
        <v>214.910000324249</v>
      </c>
    </row>
    <row r="1662" customFormat="false" ht="12.8" hidden="false" customHeight="false" outlineLevel="0" collapsed="false">
      <c r="A1662" s="0" t="n">
        <v>2001</v>
      </c>
      <c r="B1662" s="0" t="n">
        <v>8</v>
      </c>
      <c r="C1662" s="0" t="s">
        <v>301</v>
      </c>
      <c r="D1662" s="0" t="s">
        <v>302</v>
      </c>
      <c r="E1662" s="0" t="n">
        <v>188.170000195503</v>
      </c>
    </row>
    <row r="1663" customFormat="false" ht="12.8" hidden="false" customHeight="false" outlineLevel="0" collapsed="false">
      <c r="A1663" s="0" t="n">
        <v>2001</v>
      </c>
      <c r="B1663" s="0" t="n">
        <v>8</v>
      </c>
      <c r="C1663" s="0" t="s">
        <v>304</v>
      </c>
      <c r="D1663" s="0" t="s">
        <v>305</v>
      </c>
      <c r="E1663" s="0" t="n">
        <v>0</v>
      </c>
    </row>
    <row r="1664" customFormat="false" ht="12.8" hidden="false" customHeight="false" outlineLevel="0" collapsed="false">
      <c r="A1664" s="0" t="n">
        <v>2001</v>
      </c>
      <c r="B1664" s="0" t="n">
        <v>8</v>
      </c>
      <c r="C1664" s="0" t="s">
        <v>304</v>
      </c>
      <c r="D1664" s="0" t="s">
        <v>306</v>
      </c>
      <c r="E1664" s="0" t="n">
        <v>0</v>
      </c>
    </row>
    <row r="1665" customFormat="false" ht="12.8" hidden="false" customHeight="false" outlineLevel="0" collapsed="false">
      <c r="A1665" s="0" t="n">
        <v>2001</v>
      </c>
      <c r="B1665" s="0" t="n">
        <v>8</v>
      </c>
      <c r="C1665" s="0" t="s">
        <v>308</v>
      </c>
      <c r="D1665" s="0" t="s">
        <v>309</v>
      </c>
      <c r="E1665" s="0" t="n">
        <v>436.589998245239</v>
      </c>
    </row>
    <row r="1666" customFormat="false" ht="12.8" hidden="false" customHeight="false" outlineLevel="0" collapsed="false">
      <c r="A1666" s="0" t="n">
        <v>2001</v>
      </c>
      <c r="B1666" s="0" t="n">
        <v>8</v>
      </c>
      <c r="C1666" s="0" t="s">
        <v>311</v>
      </c>
      <c r="D1666" s="0" t="s">
        <v>312</v>
      </c>
      <c r="E1666" s="0" t="n">
        <v>390.519999742508</v>
      </c>
    </row>
    <row r="1667" customFormat="false" ht="12.8" hidden="false" customHeight="false" outlineLevel="0" collapsed="false">
      <c r="A1667" s="0" t="n">
        <v>2001</v>
      </c>
      <c r="B1667" s="0" t="n">
        <v>8</v>
      </c>
      <c r="C1667" s="0" t="s">
        <v>311</v>
      </c>
      <c r="D1667" s="0" t="s">
        <v>313</v>
      </c>
      <c r="E1667" s="0" t="n">
        <v>411.41999822855</v>
      </c>
    </row>
    <row r="1668" customFormat="false" ht="12.8" hidden="false" customHeight="false" outlineLevel="0" collapsed="false">
      <c r="A1668" s="0" t="n">
        <v>2001</v>
      </c>
      <c r="B1668" s="0" t="n">
        <v>8</v>
      </c>
      <c r="C1668" s="0" t="s">
        <v>315</v>
      </c>
      <c r="D1668" s="0" t="s">
        <v>316</v>
      </c>
      <c r="E1668" s="0" t="n">
        <v>548.539998888969</v>
      </c>
    </row>
    <row r="1669" customFormat="false" ht="12.8" hidden="false" customHeight="false" outlineLevel="0" collapsed="false">
      <c r="A1669" s="0" t="n">
        <v>2001</v>
      </c>
      <c r="B1669" s="0" t="n">
        <v>8</v>
      </c>
      <c r="C1669" s="0" t="s">
        <v>315</v>
      </c>
      <c r="D1669" s="0" t="s">
        <v>317</v>
      </c>
      <c r="E1669" s="0" t="n">
        <v>14.8299999684095</v>
      </c>
    </row>
    <row r="1670" customFormat="false" ht="12.8" hidden="false" customHeight="false" outlineLevel="0" collapsed="false">
      <c r="A1670" s="0" t="n">
        <v>2001</v>
      </c>
      <c r="B1670" s="0" t="n">
        <v>8</v>
      </c>
      <c r="C1670" s="0" t="s">
        <v>315</v>
      </c>
      <c r="D1670" s="0" t="s">
        <v>318</v>
      </c>
      <c r="E1670" s="0" t="n">
        <v>661.85999917984</v>
      </c>
    </row>
    <row r="1671" customFormat="false" ht="12.8" hidden="false" customHeight="false" outlineLevel="0" collapsed="false">
      <c r="A1671" s="0" t="n">
        <v>2001</v>
      </c>
      <c r="B1671" s="0" t="n">
        <v>8</v>
      </c>
      <c r="C1671" s="0" t="s">
        <v>315</v>
      </c>
      <c r="D1671" s="0" t="s">
        <v>319</v>
      </c>
      <c r="E1671" s="0" t="n">
        <v>0</v>
      </c>
    </row>
    <row r="1672" customFormat="false" ht="12.8" hidden="false" customHeight="false" outlineLevel="0" collapsed="false">
      <c r="A1672" s="0" t="n">
        <v>2001</v>
      </c>
      <c r="B1672" s="0" t="n">
        <v>8</v>
      </c>
      <c r="C1672" s="0" t="s">
        <v>321</v>
      </c>
      <c r="D1672" s="0" t="s">
        <v>322</v>
      </c>
      <c r="E1672" s="0" t="n">
        <v>343.099999547005</v>
      </c>
    </row>
    <row r="1673" customFormat="false" ht="12.8" hidden="false" customHeight="false" outlineLevel="0" collapsed="false">
      <c r="A1673" s="0" t="n">
        <v>2001</v>
      </c>
      <c r="B1673" s="0" t="n">
        <v>8</v>
      </c>
      <c r="C1673" s="0" t="s">
        <v>324</v>
      </c>
      <c r="D1673" s="0" t="s">
        <v>325</v>
      </c>
      <c r="E1673" s="0" t="n">
        <v>119.499998897314</v>
      </c>
    </row>
    <row r="1674" customFormat="false" ht="12.8" hidden="false" customHeight="false" outlineLevel="0" collapsed="false">
      <c r="A1674" s="0" t="n">
        <v>2001</v>
      </c>
      <c r="B1674" s="0" t="n">
        <v>8</v>
      </c>
      <c r="C1674" s="0" t="s">
        <v>324</v>
      </c>
      <c r="D1674" s="0" t="s">
        <v>326</v>
      </c>
      <c r="E1674" s="0" t="n">
        <v>9796.79000473023</v>
      </c>
    </row>
    <row r="1675" customFormat="false" ht="12.8" hidden="false" customHeight="false" outlineLevel="0" collapsed="false">
      <c r="A1675" s="0" t="n">
        <v>2001</v>
      </c>
      <c r="B1675" s="0" t="n">
        <v>8</v>
      </c>
      <c r="C1675" s="0" t="s">
        <v>324</v>
      </c>
      <c r="D1675" s="0" t="s">
        <v>327</v>
      </c>
      <c r="E1675" s="0" t="n">
        <v>50.5100004076958</v>
      </c>
    </row>
    <row r="1676" customFormat="false" ht="12.8" hidden="false" customHeight="false" outlineLevel="0" collapsed="false">
      <c r="A1676" s="0" t="n">
        <v>2001</v>
      </c>
      <c r="B1676" s="0" t="n">
        <v>8</v>
      </c>
      <c r="C1676" s="0" t="s">
        <v>329</v>
      </c>
      <c r="D1676" s="0" t="s">
        <v>330</v>
      </c>
      <c r="E1676" s="0" t="n">
        <v>0</v>
      </c>
    </row>
    <row r="1677" customFormat="false" ht="12.8" hidden="false" customHeight="false" outlineLevel="0" collapsed="false">
      <c r="A1677" s="0" t="n">
        <v>2001</v>
      </c>
      <c r="B1677" s="0" t="n">
        <v>8</v>
      </c>
      <c r="C1677" s="0" t="s">
        <v>329</v>
      </c>
      <c r="D1677" s="0" t="s">
        <v>331</v>
      </c>
      <c r="E1677" s="0" t="n">
        <v>0</v>
      </c>
    </row>
    <row r="1678" customFormat="false" ht="12.8" hidden="false" customHeight="false" outlineLevel="0" collapsed="false">
      <c r="A1678" s="0" t="n">
        <v>2001</v>
      </c>
      <c r="B1678" s="0" t="n">
        <v>8</v>
      </c>
      <c r="C1678" s="0" t="s">
        <v>333</v>
      </c>
      <c r="D1678" s="0" t="s">
        <v>334</v>
      </c>
      <c r="E1678" s="0" t="n">
        <v>394.4199950248</v>
      </c>
    </row>
    <row r="1679" customFormat="false" ht="12.8" hidden="false" customHeight="false" outlineLevel="0" collapsed="false">
      <c r="A1679" s="0" t="n">
        <v>2001</v>
      </c>
      <c r="B1679" s="0" t="n">
        <v>8</v>
      </c>
      <c r="C1679" s="0" t="s">
        <v>461</v>
      </c>
      <c r="D1679" s="0" t="s">
        <v>462</v>
      </c>
      <c r="E1679" s="0" t="n">
        <v>0</v>
      </c>
    </row>
    <row r="1680" customFormat="false" ht="12.8" hidden="false" customHeight="false" outlineLevel="0" collapsed="false">
      <c r="A1680" s="0" t="n">
        <v>2001</v>
      </c>
      <c r="B1680" s="0" t="n">
        <v>8</v>
      </c>
      <c r="C1680" s="0" t="s">
        <v>336</v>
      </c>
      <c r="D1680" s="0" t="s">
        <v>337</v>
      </c>
      <c r="E1680" s="0" t="n">
        <v>2203.62999868393</v>
      </c>
    </row>
    <row r="1681" customFormat="false" ht="12.8" hidden="false" customHeight="false" outlineLevel="0" collapsed="false">
      <c r="A1681" s="0" t="n">
        <v>2001</v>
      </c>
      <c r="B1681" s="0" t="n">
        <v>8</v>
      </c>
      <c r="C1681" s="0" t="s">
        <v>336</v>
      </c>
      <c r="D1681" s="0" t="s">
        <v>338</v>
      </c>
      <c r="E1681" s="0" t="n">
        <v>10382.8300132751</v>
      </c>
    </row>
    <row r="1682" customFormat="false" ht="12.8" hidden="false" customHeight="false" outlineLevel="0" collapsed="false">
      <c r="A1682" s="0" t="n">
        <v>2001</v>
      </c>
      <c r="B1682" s="0" t="n">
        <v>8</v>
      </c>
      <c r="C1682" s="0" t="s">
        <v>336</v>
      </c>
      <c r="D1682" s="0" t="s">
        <v>339</v>
      </c>
      <c r="E1682" s="0" t="n">
        <v>0</v>
      </c>
    </row>
    <row r="1683" customFormat="false" ht="12.8" hidden="false" customHeight="false" outlineLevel="0" collapsed="false">
      <c r="A1683" s="0" t="n">
        <v>2001</v>
      </c>
      <c r="B1683" s="0" t="n">
        <v>8</v>
      </c>
      <c r="C1683" s="0" t="s">
        <v>341</v>
      </c>
      <c r="D1683" s="0" t="s">
        <v>342</v>
      </c>
      <c r="E1683" s="0" t="n">
        <v>4256.79001808167</v>
      </c>
    </row>
    <row r="1684" customFormat="false" ht="12.8" hidden="false" customHeight="false" outlineLevel="0" collapsed="false">
      <c r="A1684" s="0" t="n">
        <v>2001</v>
      </c>
      <c r="B1684" s="0" t="n">
        <v>8</v>
      </c>
      <c r="C1684" s="0" t="s">
        <v>344</v>
      </c>
      <c r="D1684" s="0" t="s">
        <v>345</v>
      </c>
      <c r="E1684" s="0" t="n">
        <v>10419.2200088501</v>
      </c>
    </row>
    <row r="1685" customFormat="false" ht="12.8" hidden="false" customHeight="false" outlineLevel="0" collapsed="false">
      <c r="A1685" s="0" t="n">
        <v>2001</v>
      </c>
      <c r="B1685" s="0" t="n">
        <v>8</v>
      </c>
      <c r="C1685" s="0" t="s">
        <v>347</v>
      </c>
      <c r="D1685" s="0" t="s">
        <v>348</v>
      </c>
      <c r="E1685" s="0" t="n">
        <v>6989.75999832153</v>
      </c>
    </row>
    <row r="1686" customFormat="false" ht="12.8" hidden="false" customHeight="false" outlineLevel="0" collapsed="false">
      <c r="A1686" s="0" t="n">
        <v>2001</v>
      </c>
      <c r="B1686" s="0" t="n">
        <v>8</v>
      </c>
      <c r="C1686" s="0" t="s">
        <v>347</v>
      </c>
      <c r="D1686" s="0" t="s">
        <v>349</v>
      </c>
      <c r="E1686" s="0" t="n">
        <v>3205.44000434876</v>
      </c>
    </row>
    <row r="1687" customFormat="false" ht="12.8" hidden="false" customHeight="false" outlineLevel="0" collapsed="false">
      <c r="A1687" s="0" t="n">
        <v>2001</v>
      </c>
      <c r="B1687" s="0" t="n">
        <v>8</v>
      </c>
      <c r="C1687" s="0" t="s">
        <v>351</v>
      </c>
      <c r="D1687" s="0" t="s">
        <v>352</v>
      </c>
      <c r="E1687" s="0" t="n">
        <v>235.319999873638</v>
      </c>
    </row>
    <row r="1688" customFormat="false" ht="12.8" hidden="false" customHeight="false" outlineLevel="0" collapsed="false">
      <c r="A1688" s="0" t="n">
        <v>2001</v>
      </c>
      <c r="B1688" s="0" t="n">
        <v>8</v>
      </c>
      <c r="C1688" s="0" t="s">
        <v>354</v>
      </c>
      <c r="D1688" s="0" t="s">
        <v>355</v>
      </c>
      <c r="E1688" s="0" t="n">
        <v>2861.75999498367</v>
      </c>
    </row>
    <row r="1689" customFormat="false" ht="12.8" hidden="false" customHeight="false" outlineLevel="0" collapsed="false">
      <c r="A1689" s="0" t="n">
        <v>2001</v>
      </c>
      <c r="B1689" s="0" t="n">
        <v>8</v>
      </c>
      <c r="C1689" s="0" t="s">
        <v>354</v>
      </c>
      <c r="D1689" s="0" t="s">
        <v>356</v>
      </c>
      <c r="E1689" s="0" t="n">
        <v>793.220002651215</v>
      </c>
    </row>
    <row r="1690" customFormat="false" ht="12.8" hidden="false" customHeight="false" outlineLevel="0" collapsed="false">
      <c r="A1690" s="0" t="n">
        <v>2001</v>
      </c>
      <c r="B1690" s="0" t="n">
        <v>8</v>
      </c>
      <c r="C1690" s="0" t="s">
        <v>358</v>
      </c>
      <c r="D1690" s="0" t="s">
        <v>359</v>
      </c>
      <c r="E1690" s="0" t="n">
        <v>991.770000934601</v>
      </c>
    </row>
    <row r="1691" customFormat="false" ht="12.8" hidden="false" customHeight="false" outlineLevel="0" collapsed="false">
      <c r="A1691" s="0" t="n">
        <v>2001</v>
      </c>
      <c r="B1691" s="0" t="n">
        <v>8</v>
      </c>
      <c r="C1691" s="0" t="s">
        <v>358</v>
      </c>
      <c r="D1691" s="0" t="s">
        <v>360</v>
      </c>
      <c r="E1691" s="0" t="n">
        <v>2472.41000556946</v>
      </c>
    </row>
    <row r="1692" customFormat="false" ht="12.8" hidden="false" customHeight="false" outlineLevel="0" collapsed="false">
      <c r="A1692" s="0" t="n">
        <v>2001</v>
      </c>
      <c r="B1692" s="0" t="n">
        <v>8</v>
      </c>
      <c r="C1692" s="0" t="s">
        <v>362</v>
      </c>
      <c r="D1692" s="0" t="s">
        <v>363</v>
      </c>
      <c r="E1692" s="0" t="n">
        <v>787.639997005463</v>
      </c>
    </row>
    <row r="1693" customFormat="false" ht="12.8" hidden="false" customHeight="false" outlineLevel="0" collapsed="false">
      <c r="A1693" s="0" t="n">
        <v>2001</v>
      </c>
      <c r="B1693" s="0" t="n">
        <v>8</v>
      </c>
      <c r="C1693" s="0" t="s">
        <v>362</v>
      </c>
      <c r="D1693" s="0" t="s">
        <v>364</v>
      </c>
      <c r="E1693" s="0" t="n">
        <v>2614.20999908447</v>
      </c>
    </row>
    <row r="1694" customFormat="false" ht="12.8" hidden="false" customHeight="false" outlineLevel="0" collapsed="false">
      <c r="A1694" s="0" t="n">
        <v>2001</v>
      </c>
      <c r="B1694" s="0" t="n">
        <v>8</v>
      </c>
      <c r="C1694" s="0" t="s">
        <v>464</v>
      </c>
      <c r="D1694" s="0" t="s">
        <v>465</v>
      </c>
      <c r="E1694" s="0" t="n">
        <v>0</v>
      </c>
    </row>
    <row r="1695" customFormat="false" ht="12.8" hidden="false" customHeight="false" outlineLevel="0" collapsed="false">
      <c r="A1695" s="0" t="n">
        <v>2001</v>
      </c>
      <c r="B1695" s="0" t="n">
        <v>8</v>
      </c>
      <c r="C1695" s="0" t="s">
        <v>366</v>
      </c>
      <c r="D1695" s="0" t="s">
        <v>367</v>
      </c>
      <c r="E1695" s="0" t="n">
        <v>1401.4299993515</v>
      </c>
    </row>
    <row r="1696" customFormat="false" ht="12.8" hidden="false" customHeight="false" outlineLevel="0" collapsed="false">
      <c r="A1696" s="0" t="n">
        <v>2001</v>
      </c>
      <c r="B1696" s="0" t="n">
        <v>8</v>
      </c>
      <c r="C1696" s="0" t="s">
        <v>366</v>
      </c>
      <c r="D1696" s="0" t="s">
        <v>368</v>
      </c>
      <c r="E1696" s="0" t="n">
        <v>0</v>
      </c>
    </row>
    <row r="1697" customFormat="false" ht="12.8" hidden="false" customHeight="false" outlineLevel="0" collapsed="false">
      <c r="A1697" s="0" t="n">
        <v>2001</v>
      </c>
      <c r="B1697" s="0" t="n">
        <v>8</v>
      </c>
      <c r="C1697" s="0" t="s">
        <v>366</v>
      </c>
      <c r="D1697" s="0" t="s">
        <v>369</v>
      </c>
      <c r="E1697" s="0" t="n">
        <v>397.88999915123</v>
      </c>
    </row>
    <row r="1698" customFormat="false" ht="12.8" hidden="false" customHeight="false" outlineLevel="0" collapsed="false">
      <c r="A1698" s="0" t="n">
        <v>2001</v>
      </c>
      <c r="B1698" s="0" t="n">
        <v>8</v>
      </c>
      <c r="C1698" s="0" t="s">
        <v>371</v>
      </c>
      <c r="D1698" s="0" t="s">
        <v>372</v>
      </c>
      <c r="E1698" s="0" t="n">
        <v>15230.5399589539</v>
      </c>
    </row>
    <row r="1699" customFormat="false" ht="12.8" hidden="false" customHeight="false" outlineLevel="0" collapsed="false">
      <c r="A1699" s="0" t="n">
        <v>2001</v>
      </c>
      <c r="B1699" s="0" t="n">
        <v>8</v>
      </c>
      <c r="C1699" s="0" t="s">
        <v>371</v>
      </c>
      <c r="D1699" s="0" t="s">
        <v>373</v>
      </c>
      <c r="E1699" s="0" t="n">
        <v>11997.9300003052</v>
      </c>
    </row>
    <row r="1700" customFormat="false" ht="12.8" hidden="false" customHeight="false" outlineLevel="0" collapsed="false">
      <c r="A1700" s="0" t="n">
        <v>2001</v>
      </c>
      <c r="B1700" s="0" t="n">
        <v>8</v>
      </c>
      <c r="C1700" s="0" t="s">
        <v>375</v>
      </c>
      <c r="D1700" s="0" t="s">
        <v>376</v>
      </c>
      <c r="E1700" s="0" t="n">
        <v>0</v>
      </c>
    </row>
    <row r="1701" customFormat="false" ht="12.8" hidden="false" customHeight="false" outlineLevel="0" collapsed="false">
      <c r="A1701" s="0" t="n">
        <v>2001</v>
      </c>
      <c r="B1701" s="0" t="n">
        <v>8</v>
      </c>
      <c r="C1701" s="0" t="s">
        <v>375</v>
      </c>
      <c r="D1701" s="0" t="s">
        <v>377</v>
      </c>
      <c r="E1701" s="0" t="n">
        <v>69.4599998891354</v>
      </c>
    </row>
    <row r="1702" customFormat="false" ht="12.8" hidden="false" customHeight="false" outlineLevel="0" collapsed="false">
      <c r="A1702" s="0" t="n">
        <v>2001</v>
      </c>
      <c r="B1702" s="0" t="n">
        <v>8</v>
      </c>
      <c r="C1702" s="0" t="s">
        <v>375</v>
      </c>
      <c r="D1702" s="0" t="s">
        <v>378</v>
      </c>
      <c r="E1702" s="0" t="n">
        <v>0</v>
      </c>
    </row>
    <row r="1703" customFormat="false" ht="12.8" hidden="false" customHeight="false" outlineLevel="0" collapsed="false">
      <c r="A1703" s="0" t="n">
        <v>2001</v>
      </c>
      <c r="B1703" s="0" t="n">
        <v>8</v>
      </c>
      <c r="C1703" s="0" t="s">
        <v>375</v>
      </c>
      <c r="D1703" s="0" t="s">
        <v>379</v>
      </c>
      <c r="E1703" s="0" t="n">
        <v>0</v>
      </c>
    </row>
    <row r="1704" customFormat="false" ht="12.8" hidden="false" customHeight="false" outlineLevel="0" collapsed="false">
      <c r="A1704" s="0" t="n">
        <v>2001</v>
      </c>
      <c r="B1704" s="0" t="n">
        <v>8</v>
      </c>
      <c r="C1704" s="0" t="s">
        <v>375</v>
      </c>
      <c r="D1704" s="0" t="s">
        <v>380</v>
      </c>
      <c r="E1704" s="0" t="n">
        <v>8.50999996438623</v>
      </c>
    </row>
    <row r="1705" customFormat="false" ht="12.8" hidden="false" customHeight="false" outlineLevel="0" collapsed="false">
      <c r="A1705" s="0" t="n">
        <v>2001</v>
      </c>
      <c r="B1705" s="0" t="n">
        <v>8</v>
      </c>
      <c r="C1705" s="0" t="s">
        <v>375</v>
      </c>
      <c r="D1705" s="0" t="s">
        <v>381</v>
      </c>
      <c r="E1705" s="0" t="n">
        <v>0</v>
      </c>
    </row>
    <row r="1706" customFormat="false" ht="12.8" hidden="false" customHeight="false" outlineLevel="0" collapsed="false">
      <c r="A1706" s="0" t="n">
        <v>2001</v>
      </c>
      <c r="B1706" s="0" t="n">
        <v>8</v>
      </c>
      <c r="C1706" s="0" t="s">
        <v>383</v>
      </c>
      <c r="D1706" s="0" t="s">
        <v>384</v>
      </c>
      <c r="E1706" s="0" t="n">
        <v>398.619998216629</v>
      </c>
    </row>
    <row r="1707" customFormat="false" ht="12.8" hidden="false" customHeight="false" outlineLevel="0" collapsed="false">
      <c r="A1707" s="0" t="n">
        <v>2001</v>
      </c>
      <c r="B1707" s="0" t="n">
        <v>8</v>
      </c>
      <c r="C1707" s="0" t="s">
        <v>386</v>
      </c>
      <c r="D1707" s="0" t="s">
        <v>387</v>
      </c>
      <c r="E1707" s="0" t="n">
        <v>0</v>
      </c>
    </row>
    <row r="1708" customFormat="false" ht="12.8" hidden="false" customHeight="false" outlineLevel="0" collapsed="false">
      <c r="A1708" s="0" t="n">
        <v>2001</v>
      </c>
      <c r="B1708" s="0" t="n">
        <v>8</v>
      </c>
      <c r="C1708" s="0" t="s">
        <v>389</v>
      </c>
      <c r="D1708" s="0" t="s">
        <v>390</v>
      </c>
      <c r="E1708" s="0" t="n">
        <v>319.880000010133</v>
      </c>
    </row>
    <row r="1709" customFormat="false" ht="12.8" hidden="false" customHeight="false" outlineLevel="0" collapsed="false">
      <c r="A1709" s="0" t="n">
        <v>2001</v>
      </c>
      <c r="B1709" s="0" t="n">
        <v>8</v>
      </c>
      <c r="C1709" s="0" t="s">
        <v>389</v>
      </c>
      <c r="D1709" s="0" t="s">
        <v>391</v>
      </c>
      <c r="E1709" s="0" t="n">
        <v>1309.2300028801</v>
      </c>
    </row>
    <row r="1710" customFormat="false" ht="12.8" hidden="false" customHeight="false" outlineLevel="0" collapsed="false">
      <c r="A1710" s="0" t="n">
        <v>2001</v>
      </c>
      <c r="B1710" s="0" t="n">
        <v>8</v>
      </c>
      <c r="C1710" s="0" t="s">
        <v>467</v>
      </c>
      <c r="D1710" s="0" t="s">
        <v>468</v>
      </c>
      <c r="E1710" s="0" t="n">
        <v>0</v>
      </c>
    </row>
    <row r="1711" customFormat="false" ht="12.8" hidden="false" customHeight="false" outlineLevel="0" collapsed="false">
      <c r="A1711" s="0" t="n">
        <v>2001</v>
      </c>
      <c r="B1711" s="0" t="n">
        <v>8</v>
      </c>
      <c r="C1711" s="0" t="s">
        <v>467</v>
      </c>
      <c r="D1711" s="0" t="s">
        <v>469</v>
      </c>
      <c r="E1711" s="0" t="n">
        <v>0</v>
      </c>
    </row>
    <row r="1712" customFormat="false" ht="12.8" hidden="false" customHeight="false" outlineLevel="0" collapsed="false">
      <c r="A1712" s="0" t="n">
        <v>2001</v>
      </c>
      <c r="B1712" s="0" t="n">
        <v>8</v>
      </c>
      <c r="C1712" s="0" t="s">
        <v>467</v>
      </c>
      <c r="D1712" s="0" t="s">
        <v>470</v>
      </c>
      <c r="E1712" s="0" t="n">
        <v>0</v>
      </c>
    </row>
    <row r="1713" customFormat="false" ht="12.8" hidden="false" customHeight="false" outlineLevel="0" collapsed="false">
      <c r="A1713" s="0" t="n">
        <v>2001</v>
      </c>
      <c r="B1713" s="0" t="n">
        <v>8</v>
      </c>
      <c r="C1713" s="0" t="s">
        <v>467</v>
      </c>
      <c r="D1713" s="0" t="s">
        <v>471</v>
      </c>
      <c r="E1713" s="0" t="n">
        <v>0</v>
      </c>
    </row>
    <row r="1714" customFormat="false" ht="12.8" hidden="false" customHeight="false" outlineLevel="0" collapsed="false">
      <c r="A1714" s="0" t="n">
        <v>2001</v>
      </c>
      <c r="B1714" s="0" t="n">
        <v>8</v>
      </c>
      <c r="C1714" s="0" t="s">
        <v>393</v>
      </c>
      <c r="D1714" s="0" t="s">
        <v>394</v>
      </c>
      <c r="E1714" s="0" t="n">
        <v>1100.12000060081</v>
      </c>
    </row>
    <row r="1715" customFormat="false" ht="12.8" hidden="false" customHeight="false" outlineLevel="0" collapsed="false">
      <c r="A1715" s="0" t="n">
        <v>2001</v>
      </c>
      <c r="B1715" s="0" t="n">
        <v>8</v>
      </c>
      <c r="C1715" s="0" t="s">
        <v>396</v>
      </c>
      <c r="D1715" s="0" t="s">
        <v>397</v>
      </c>
      <c r="E1715" s="0" t="n">
        <v>1723.28000020981</v>
      </c>
    </row>
    <row r="1716" customFormat="false" ht="12.8" hidden="false" customHeight="false" outlineLevel="0" collapsed="false">
      <c r="A1716" s="0" t="n">
        <v>2001</v>
      </c>
      <c r="B1716" s="0" t="n">
        <v>8</v>
      </c>
      <c r="C1716" s="0" t="s">
        <v>396</v>
      </c>
      <c r="D1716" s="0" t="s">
        <v>398</v>
      </c>
      <c r="E1716" s="0" t="n">
        <v>30575.2699584961</v>
      </c>
    </row>
    <row r="1717" customFormat="false" ht="12.8" hidden="false" customHeight="false" outlineLevel="0" collapsed="false">
      <c r="A1717" s="0" t="n">
        <v>2001</v>
      </c>
      <c r="B1717" s="0" t="n">
        <v>8</v>
      </c>
      <c r="C1717" s="0" t="s">
        <v>396</v>
      </c>
      <c r="D1717" s="0" t="s">
        <v>399</v>
      </c>
      <c r="E1717" s="0" t="n">
        <v>19.3600001782179</v>
      </c>
    </row>
    <row r="1718" customFormat="false" ht="12.8" hidden="false" customHeight="false" outlineLevel="0" collapsed="false">
      <c r="A1718" s="0" t="n">
        <v>2001</v>
      </c>
      <c r="B1718" s="0" t="n">
        <v>8</v>
      </c>
      <c r="C1718" s="0" t="s">
        <v>401</v>
      </c>
      <c r="D1718" s="0" t="s">
        <v>402</v>
      </c>
      <c r="E1718" s="0" t="n">
        <v>4474.43000888825</v>
      </c>
    </row>
    <row r="1719" customFormat="false" ht="12.8" hidden="false" customHeight="false" outlineLevel="0" collapsed="false">
      <c r="A1719" s="0" t="n">
        <v>2001</v>
      </c>
      <c r="B1719" s="0" t="n">
        <v>8</v>
      </c>
      <c r="C1719" s="0" t="s">
        <v>404</v>
      </c>
      <c r="D1719" s="0" t="s">
        <v>405</v>
      </c>
      <c r="E1719" s="0" t="n">
        <v>797.289998531342</v>
      </c>
    </row>
    <row r="1720" customFormat="false" ht="12.8" hidden="false" customHeight="false" outlineLevel="0" collapsed="false">
      <c r="A1720" s="0" t="n">
        <v>2001</v>
      </c>
      <c r="B1720" s="0" t="n">
        <v>8</v>
      </c>
      <c r="C1720" s="0" t="s">
        <v>407</v>
      </c>
      <c r="D1720" s="0" t="s">
        <v>408</v>
      </c>
      <c r="E1720" s="0" t="n">
        <v>2477.68000602722</v>
      </c>
    </row>
    <row r="1721" customFormat="false" ht="12.8" hidden="false" customHeight="false" outlineLevel="0" collapsed="false">
      <c r="A1721" s="0" t="n">
        <v>2001</v>
      </c>
      <c r="B1721" s="0" t="n">
        <v>8</v>
      </c>
      <c r="C1721" s="0" t="s">
        <v>407</v>
      </c>
      <c r="D1721" s="0" t="s">
        <v>409</v>
      </c>
      <c r="E1721" s="0" t="n">
        <v>3883.89999389648</v>
      </c>
    </row>
    <row r="1722" customFormat="false" ht="12.8" hidden="false" customHeight="false" outlineLevel="0" collapsed="false">
      <c r="A1722" s="0" t="n">
        <v>2001</v>
      </c>
      <c r="B1722" s="0" t="n">
        <v>8</v>
      </c>
      <c r="C1722" s="0" t="s">
        <v>411</v>
      </c>
      <c r="D1722" s="0" t="s">
        <v>412</v>
      </c>
      <c r="E1722" s="0" t="n">
        <v>32.2999996989965</v>
      </c>
    </row>
    <row r="1723" customFormat="false" ht="12.8" hidden="false" customHeight="false" outlineLevel="0" collapsed="false">
      <c r="A1723" s="0" t="n">
        <v>2001</v>
      </c>
      <c r="B1723" s="0" t="n">
        <v>8</v>
      </c>
      <c r="C1723" s="0" t="s">
        <v>411</v>
      </c>
      <c r="D1723" s="0" t="s">
        <v>413</v>
      </c>
      <c r="E1723" s="0" t="n">
        <v>13847.4900054932</v>
      </c>
    </row>
    <row r="1724" customFormat="false" ht="12.8" hidden="false" customHeight="false" outlineLevel="0" collapsed="false">
      <c r="A1724" s="0" t="n">
        <v>2001</v>
      </c>
      <c r="B1724" s="0" t="n">
        <v>8</v>
      </c>
      <c r="C1724" s="0" t="s">
        <v>411</v>
      </c>
      <c r="D1724" s="0" t="s">
        <v>414</v>
      </c>
      <c r="E1724" s="0" t="n">
        <v>31.9999997317791</v>
      </c>
    </row>
    <row r="1725" customFormat="false" ht="12.8" hidden="false" customHeight="false" outlineLevel="0" collapsed="false">
      <c r="A1725" s="0" t="n">
        <v>2001</v>
      </c>
      <c r="B1725" s="0" t="n">
        <v>8</v>
      </c>
      <c r="C1725" s="0" t="s">
        <v>416</v>
      </c>
      <c r="D1725" s="0" t="s">
        <v>417</v>
      </c>
      <c r="E1725" s="0" t="n">
        <v>217.260000228882</v>
      </c>
    </row>
    <row r="1726" customFormat="false" ht="12.8" hidden="false" customHeight="false" outlineLevel="0" collapsed="false">
      <c r="A1726" s="0" t="n">
        <v>2001</v>
      </c>
      <c r="B1726" s="0" t="n">
        <v>8</v>
      </c>
      <c r="C1726" s="0" t="s">
        <v>419</v>
      </c>
      <c r="D1726" s="0" t="s">
        <v>420</v>
      </c>
      <c r="E1726" s="0" t="n">
        <v>230.769998788834</v>
      </c>
    </row>
    <row r="1727" customFormat="false" ht="12.8" hidden="false" customHeight="false" outlineLevel="0" collapsed="false">
      <c r="A1727" s="0" t="n">
        <v>2001</v>
      </c>
      <c r="B1727" s="0" t="n">
        <v>8</v>
      </c>
      <c r="C1727" s="0" t="s">
        <v>419</v>
      </c>
      <c r="D1727" s="0" t="s">
        <v>421</v>
      </c>
      <c r="E1727" s="0" t="n">
        <v>1005.82000103593</v>
      </c>
    </row>
    <row r="1728" customFormat="false" ht="12.8" hidden="false" customHeight="false" outlineLevel="0" collapsed="false">
      <c r="A1728" s="0" t="n">
        <v>2001</v>
      </c>
      <c r="B1728" s="0" t="n">
        <v>8</v>
      </c>
      <c r="C1728" s="0" t="s">
        <v>426</v>
      </c>
      <c r="D1728" s="0" t="s">
        <v>427</v>
      </c>
      <c r="E1728" s="0" t="n">
        <v>0</v>
      </c>
    </row>
    <row r="1729" customFormat="false" ht="12.8" hidden="false" customHeight="false" outlineLevel="0" collapsed="false">
      <c r="A1729" s="0" t="n">
        <v>2001</v>
      </c>
      <c r="B1729" s="0" t="n">
        <v>8</v>
      </c>
      <c r="C1729" s="0" t="s">
        <v>429</v>
      </c>
      <c r="D1729" s="0" t="s">
        <v>430</v>
      </c>
      <c r="E1729" s="0" t="n">
        <v>48.7700004428625</v>
      </c>
    </row>
    <row r="1730" customFormat="false" ht="12.8" hidden="false" customHeight="false" outlineLevel="0" collapsed="false">
      <c r="A1730" s="0" t="n">
        <v>2001</v>
      </c>
      <c r="B1730" s="0" t="n">
        <v>8</v>
      </c>
      <c r="C1730" s="0" t="s">
        <v>429</v>
      </c>
      <c r="D1730" s="0" t="s">
        <v>431</v>
      </c>
      <c r="E1730" s="0" t="n">
        <v>1627.88999700546</v>
      </c>
    </row>
    <row r="1731" customFormat="false" ht="12.8" hidden="false" customHeight="false" outlineLevel="0" collapsed="false">
      <c r="A1731" s="0" t="n">
        <v>2001</v>
      </c>
      <c r="B1731" s="0" t="n">
        <v>8</v>
      </c>
      <c r="C1731" s="0" t="s">
        <v>433</v>
      </c>
      <c r="D1731" s="0" t="s">
        <v>434</v>
      </c>
      <c r="E1731" s="0" t="n">
        <v>528.459995269775</v>
      </c>
    </row>
    <row r="1732" customFormat="false" ht="12.8" hidden="false" customHeight="false" outlineLevel="0" collapsed="false">
      <c r="A1732" s="0" t="n">
        <v>2001</v>
      </c>
      <c r="B1732" s="0" t="n">
        <v>8</v>
      </c>
      <c r="C1732" s="0" t="s">
        <v>433</v>
      </c>
      <c r="D1732" s="0" t="s">
        <v>435</v>
      </c>
      <c r="E1732" s="0" t="n">
        <v>0</v>
      </c>
    </row>
    <row r="1733" customFormat="false" ht="12.8" hidden="false" customHeight="false" outlineLevel="0" collapsed="false">
      <c r="A1733" s="0" t="n">
        <v>2001</v>
      </c>
      <c r="B1733" s="0" t="n">
        <v>8</v>
      </c>
      <c r="C1733" s="0" t="s">
        <v>437</v>
      </c>
      <c r="D1733" s="0" t="s">
        <v>438</v>
      </c>
      <c r="E1733" s="0" t="n">
        <v>207.809998422861</v>
      </c>
    </row>
    <row r="1734" customFormat="false" ht="12.8" hidden="false" customHeight="false" outlineLevel="0" collapsed="false">
      <c r="A1734" s="0" t="n">
        <v>2001</v>
      </c>
      <c r="B1734" s="0" t="n">
        <v>8</v>
      </c>
      <c r="C1734" s="0" t="s">
        <v>440</v>
      </c>
      <c r="D1734" s="0" t="s">
        <v>441</v>
      </c>
      <c r="E1734" s="0" t="n">
        <v>65.6299993395805</v>
      </c>
    </row>
    <row r="1735" customFormat="false" ht="12.8" hidden="false" customHeight="false" outlineLevel="0" collapsed="false">
      <c r="A1735" s="0" t="n">
        <v>2001</v>
      </c>
      <c r="B1735" s="0" t="n">
        <v>8</v>
      </c>
      <c r="C1735" s="0" t="s">
        <v>443</v>
      </c>
      <c r="D1735" s="0" t="s">
        <v>444</v>
      </c>
      <c r="E1735" s="0" t="n">
        <v>2652.25000071526</v>
      </c>
    </row>
    <row r="1736" customFormat="false" ht="12.8" hidden="false" customHeight="false" outlineLevel="0" collapsed="false">
      <c r="A1736" s="0" t="n">
        <v>2001</v>
      </c>
      <c r="B1736" s="0" t="n">
        <v>8</v>
      </c>
      <c r="C1736" s="0" t="s">
        <v>443</v>
      </c>
      <c r="D1736" s="0" t="s">
        <v>445</v>
      </c>
      <c r="E1736" s="0" t="n">
        <v>2257.30000591278</v>
      </c>
    </row>
    <row r="1737" customFormat="false" ht="12.8" hidden="false" customHeight="false" outlineLevel="0" collapsed="false">
      <c r="A1737" s="0" t="n">
        <v>2001</v>
      </c>
      <c r="B1737" s="0" t="n">
        <v>8</v>
      </c>
      <c r="C1737" s="0" t="s">
        <v>447</v>
      </c>
      <c r="D1737" s="0" t="s">
        <v>448</v>
      </c>
      <c r="E1737" s="0" t="n">
        <v>14011.149974823</v>
      </c>
    </row>
    <row r="1738" customFormat="false" ht="12.8" hidden="false" customHeight="false" outlineLevel="0" collapsed="false">
      <c r="A1738" s="0" t="n">
        <v>2001</v>
      </c>
      <c r="B1738" s="0" t="n">
        <v>8</v>
      </c>
      <c r="C1738" s="0" t="s">
        <v>447</v>
      </c>
      <c r="D1738" s="0" t="s">
        <v>449</v>
      </c>
      <c r="E1738" s="0" t="n">
        <v>133.519999742508</v>
      </c>
    </row>
    <row r="1739" customFormat="false" ht="12.8" hidden="false" customHeight="false" outlineLevel="0" collapsed="false">
      <c r="A1739" s="0" t="n">
        <v>2001</v>
      </c>
      <c r="B1739" s="0" t="n">
        <v>8</v>
      </c>
      <c r="C1739" s="0" t="s">
        <v>447</v>
      </c>
      <c r="D1739" s="0" t="s">
        <v>450</v>
      </c>
      <c r="E1739" s="0" t="n">
        <v>3.46999992243946</v>
      </c>
    </row>
    <row r="1740" customFormat="false" ht="12.8" hidden="false" customHeight="false" outlineLevel="0" collapsed="false">
      <c r="A1740" s="0" t="n">
        <v>2001</v>
      </c>
      <c r="B1740" s="0" t="n">
        <v>8</v>
      </c>
      <c r="C1740" s="0" t="s">
        <v>447</v>
      </c>
      <c r="D1740" s="0" t="s">
        <v>451</v>
      </c>
      <c r="E1740" s="0" t="n">
        <v>9.90999991446734</v>
      </c>
    </row>
    <row r="1741" customFormat="false" ht="12.8" hidden="false" customHeight="false" outlineLevel="0" collapsed="false">
      <c r="A1741" s="0" t="n">
        <v>2001</v>
      </c>
      <c r="B1741" s="0" t="n">
        <v>8</v>
      </c>
      <c r="C1741" s="0" t="s">
        <v>447</v>
      </c>
      <c r="D1741" s="0" t="s">
        <v>452</v>
      </c>
      <c r="E1741" s="0" t="n">
        <v>3028.35000228882</v>
      </c>
    </row>
    <row r="1742" customFormat="false" ht="12.8" hidden="false" customHeight="false" outlineLevel="0" collapsed="false">
      <c r="A1742" s="0" t="n">
        <v>2001</v>
      </c>
      <c r="B1742" s="0" t="n">
        <v>8</v>
      </c>
      <c r="C1742" s="0" t="s">
        <v>447</v>
      </c>
      <c r="D1742" s="0" t="s">
        <v>453</v>
      </c>
      <c r="E1742" s="0" t="n">
        <v>93.2300001978874</v>
      </c>
    </row>
    <row r="1743" customFormat="false" ht="12.8" hidden="false" customHeight="false" outlineLevel="0" collapsed="false">
      <c r="A1743" s="0" t="n">
        <v>2001</v>
      </c>
      <c r="B1743" s="0" t="n">
        <v>8</v>
      </c>
      <c r="C1743" s="0" t="s">
        <v>455</v>
      </c>
      <c r="D1743" s="0" t="s">
        <v>456</v>
      </c>
      <c r="E1743" s="0" t="n">
        <v>752.750000372529</v>
      </c>
    </row>
    <row r="1744" customFormat="false" ht="12.8" hidden="false" customHeight="false" outlineLevel="0" collapsed="false">
      <c r="A1744" s="0" t="n">
        <v>2001</v>
      </c>
      <c r="B1744" s="0" t="n">
        <v>8</v>
      </c>
      <c r="C1744" s="0" t="s">
        <v>458</v>
      </c>
      <c r="D1744" s="0" t="s">
        <v>459</v>
      </c>
      <c r="E1744" s="0" t="n">
        <v>321.999999284744</v>
      </c>
    </row>
    <row r="1745" customFormat="false" ht="12.8" hidden="false" customHeight="false" outlineLevel="0" collapsed="false">
      <c r="A1745" s="0" t="n">
        <v>2001</v>
      </c>
      <c r="B1745" s="0" t="n">
        <v>9</v>
      </c>
      <c r="C1745" s="0" t="s">
        <v>473</v>
      </c>
      <c r="D1745" s="0" t="s">
        <v>474</v>
      </c>
      <c r="E1745" s="0" t="n">
        <v>0</v>
      </c>
    </row>
    <row r="1746" customFormat="false" ht="12.8" hidden="false" customHeight="false" outlineLevel="0" collapsed="false">
      <c r="A1746" s="0" t="n">
        <v>2001</v>
      </c>
      <c r="B1746" s="0" t="n">
        <v>9</v>
      </c>
      <c r="C1746" s="0" t="s">
        <v>473</v>
      </c>
      <c r="D1746" s="0" t="s">
        <v>475</v>
      </c>
      <c r="E1746" s="0" t="n">
        <v>0</v>
      </c>
    </row>
    <row r="1747" customFormat="false" ht="12.8" hidden="false" customHeight="false" outlineLevel="0" collapsed="false">
      <c r="A1747" s="0" t="n">
        <v>2001</v>
      </c>
      <c r="B1747" s="0" t="n">
        <v>9</v>
      </c>
      <c r="C1747" s="0" t="s">
        <v>473</v>
      </c>
      <c r="D1747" s="0" t="s">
        <v>476</v>
      </c>
      <c r="E1747" s="0" t="n">
        <v>0</v>
      </c>
    </row>
    <row r="1748" customFormat="false" ht="12.8" hidden="false" customHeight="false" outlineLevel="0" collapsed="false">
      <c r="A1748" s="0" t="n">
        <v>2001</v>
      </c>
      <c r="B1748" s="0" t="n">
        <v>9</v>
      </c>
      <c r="C1748" s="0" t="s">
        <v>473</v>
      </c>
      <c r="D1748" s="0" t="s">
        <v>477</v>
      </c>
      <c r="E1748" s="0" t="n">
        <v>0</v>
      </c>
    </row>
    <row r="1749" customFormat="false" ht="12.8" hidden="false" customHeight="false" outlineLevel="0" collapsed="false">
      <c r="A1749" s="0" t="n">
        <v>2001</v>
      </c>
      <c r="B1749" s="0" t="n">
        <v>9</v>
      </c>
      <c r="C1749" s="0" t="s">
        <v>473</v>
      </c>
      <c r="D1749" s="0" t="s">
        <v>478</v>
      </c>
      <c r="E1749" s="0" t="n">
        <v>0</v>
      </c>
    </row>
    <row r="1750" customFormat="false" ht="12.8" hidden="false" customHeight="false" outlineLevel="0" collapsed="false">
      <c r="A1750" s="0" t="n">
        <v>2001</v>
      </c>
      <c r="B1750" s="0" t="n">
        <v>9</v>
      </c>
      <c r="C1750" s="0" t="s">
        <v>473</v>
      </c>
      <c r="D1750" s="0" t="s">
        <v>479</v>
      </c>
      <c r="E1750" s="0" t="n">
        <v>0</v>
      </c>
    </row>
    <row r="1751" customFormat="false" ht="12.8" hidden="false" customHeight="false" outlineLevel="0" collapsed="false">
      <c r="A1751" s="0" t="n">
        <v>2001</v>
      </c>
      <c r="B1751" s="0" t="n">
        <v>9</v>
      </c>
      <c r="C1751" s="0" t="s">
        <v>5</v>
      </c>
      <c r="D1751" s="0" t="s">
        <v>6</v>
      </c>
      <c r="E1751" s="0" t="n">
        <v>10501.420006752</v>
      </c>
    </row>
    <row r="1752" customFormat="false" ht="12.8" hidden="false" customHeight="false" outlineLevel="0" collapsed="false">
      <c r="A1752" s="0" t="n">
        <v>2001</v>
      </c>
      <c r="B1752" s="0" t="n">
        <v>9</v>
      </c>
      <c r="C1752" s="0" t="s">
        <v>5</v>
      </c>
      <c r="D1752" s="0" t="s">
        <v>8</v>
      </c>
      <c r="E1752" s="0" t="n">
        <v>112.170000344515</v>
      </c>
    </row>
    <row r="1753" customFormat="false" ht="12.8" hidden="false" customHeight="false" outlineLevel="0" collapsed="false">
      <c r="A1753" s="0" t="n">
        <v>2001</v>
      </c>
      <c r="B1753" s="0" t="n">
        <v>9</v>
      </c>
      <c r="C1753" s="0" t="s">
        <v>5</v>
      </c>
      <c r="D1753" s="0" t="s">
        <v>7</v>
      </c>
      <c r="E1753" s="0" t="n">
        <v>4619.70000076294</v>
      </c>
    </row>
    <row r="1754" customFormat="false" ht="12.8" hidden="false" customHeight="false" outlineLevel="0" collapsed="false">
      <c r="A1754" s="0" t="n">
        <v>2001</v>
      </c>
      <c r="B1754" s="0" t="n">
        <v>9</v>
      </c>
      <c r="C1754" s="0" t="s">
        <v>10</v>
      </c>
      <c r="D1754" s="0" t="s">
        <v>11</v>
      </c>
      <c r="E1754" s="0" t="n">
        <v>7259.35000133514</v>
      </c>
    </row>
    <row r="1755" customFormat="false" ht="12.8" hidden="false" customHeight="false" outlineLevel="0" collapsed="false">
      <c r="A1755" s="0" t="n">
        <v>2001</v>
      </c>
      <c r="B1755" s="0" t="n">
        <v>9</v>
      </c>
      <c r="C1755" s="0" t="s">
        <v>10</v>
      </c>
      <c r="D1755" s="0" t="s">
        <v>12</v>
      </c>
      <c r="E1755" s="0" t="n">
        <v>9613.65000152588</v>
      </c>
    </row>
    <row r="1756" customFormat="false" ht="12.8" hidden="false" customHeight="false" outlineLevel="0" collapsed="false">
      <c r="A1756" s="0" t="n">
        <v>2001</v>
      </c>
      <c r="B1756" s="0" t="n">
        <v>9</v>
      </c>
      <c r="C1756" s="0" t="s">
        <v>14</v>
      </c>
      <c r="D1756" s="0" t="s">
        <v>15</v>
      </c>
      <c r="E1756" s="0" t="n">
        <v>33408.3700447083</v>
      </c>
    </row>
    <row r="1757" customFormat="false" ht="12.8" hidden="false" customHeight="false" outlineLevel="0" collapsed="false">
      <c r="A1757" s="0" t="n">
        <v>2001</v>
      </c>
      <c r="B1757" s="0" t="n">
        <v>9</v>
      </c>
      <c r="C1757" s="0" t="s">
        <v>14</v>
      </c>
      <c r="D1757" s="0" t="s">
        <v>16</v>
      </c>
      <c r="E1757" s="0" t="n">
        <v>15627.7199745178</v>
      </c>
    </row>
    <row r="1758" customFormat="false" ht="12.8" hidden="false" customHeight="false" outlineLevel="0" collapsed="false">
      <c r="A1758" s="0" t="n">
        <v>2001</v>
      </c>
      <c r="B1758" s="0" t="n">
        <v>9</v>
      </c>
      <c r="C1758" s="0" t="s">
        <v>18</v>
      </c>
      <c r="D1758" s="0" t="s">
        <v>19</v>
      </c>
      <c r="E1758" s="0" t="n">
        <v>92644.5699462891</v>
      </c>
    </row>
    <row r="1759" customFormat="false" ht="12.8" hidden="false" customHeight="false" outlineLevel="0" collapsed="false">
      <c r="A1759" s="0" t="n">
        <v>2001</v>
      </c>
      <c r="B1759" s="0" t="n">
        <v>9</v>
      </c>
      <c r="C1759" s="0" t="s">
        <v>21</v>
      </c>
      <c r="D1759" s="0" t="s">
        <v>22</v>
      </c>
      <c r="E1759" s="0" t="n">
        <v>107.240000732243</v>
      </c>
    </row>
    <row r="1760" customFormat="false" ht="12.8" hidden="false" customHeight="false" outlineLevel="0" collapsed="false">
      <c r="A1760" s="0" t="n">
        <v>2001</v>
      </c>
      <c r="B1760" s="0" t="n">
        <v>9</v>
      </c>
      <c r="C1760" s="0" t="s">
        <v>21</v>
      </c>
      <c r="D1760" s="0" t="s">
        <v>23</v>
      </c>
      <c r="E1760" s="0" t="n">
        <v>0</v>
      </c>
    </row>
    <row r="1761" customFormat="false" ht="12.8" hidden="false" customHeight="false" outlineLevel="0" collapsed="false">
      <c r="A1761" s="0" t="n">
        <v>2001</v>
      </c>
      <c r="B1761" s="0" t="n">
        <v>9</v>
      </c>
      <c r="C1761" s="0" t="s">
        <v>25</v>
      </c>
      <c r="D1761" s="0" t="s">
        <v>26</v>
      </c>
      <c r="E1761" s="0" t="n">
        <v>323.669999167323</v>
      </c>
    </row>
    <row r="1762" customFormat="false" ht="12.8" hidden="false" customHeight="false" outlineLevel="0" collapsed="false">
      <c r="A1762" s="0" t="n">
        <v>2001</v>
      </c>
      <c r="B1762" s="0" t="n">
        <v>9</v>
      </c>
      <c r="C1762" s="0" t="s">
        <v>25</v>
      </c>
      <c r="D1762" s="0" t="s">
        <v>27</v>
      </c>
      <c r="E1762" s="0" t="n">
        <v>42033.259967804</v>
      </c>
    </row>
    <row r="1763" customFormat="false" ht="12.8" hidden="false" customHeight="false" outlineLevel="0" collapsed="false">
      <c r="A1763" s="0" t="n">
        <v>2001</v>
      </c>
      <c r="B1763" s="0" t="n">
        <v>9</v>
      </c>
      <c r="C1763" s="0" t="s">
        <v>29</v>
      </c>
      <c r="D1763" s="0" t="s">
        <v>30</v>
      </c>
      <c r="E1763" s="0" t="n">
        <v>414.049998819828</v>
      </c>
    </row>
    <row r="1764" customFormat="false" ht="12.8" hidden="false" customHeight="false" outlineLevel="0" collapsed="false">
      <c r="A1764" s="0" t="n">
        <v>2001</v>
      </c>
      <c r="B1764" s="0" t="n">
        <v>9</v>
      </c>
      <c r="C1764" s="0" t="s">
        <v>29</v>
      </c>
      <c r="D1764" s="0" t="s">
        <v>31</v>
      </c>
      <c r="E1764" s="0" t="n">
        <v>2358.40999996662</v>
      </c>
    </row>
    <row r="1765" customFormat="false" ht="12.8" hidden="false" customHeight="false" outlineLevel="0" collapsed="false">
      <c r="A1765" s="0" t="n">
        <v>2001</v>
      </c>
      <c r="B1765" s="0" t="n">
        <v>9</v>
      </c>
      <c r="C1765" s="0" t="s">
        <v>36</v>
      </c>
      <c r="D1765" s="0" t="s">
        <v>37</v>
      </c>
      <c r="E1765" s="0" t="n">
        <v>0</v>
      </c>
    </row>
    <row r="1766" customFormat="false" ht="12.8" hidden="false" customHeight="false" outlineLevel="0" collapsed="false">
      <c r="A1766" s="0" t="n">
        <v>2001</v>
      </c>
      <c r="B1766" s="0" t="n">
        <v>9</v>
      </c>
      <c r="C1766" s="0" t="s">
        <v>39</v>
      </c>
      <c r="D1766" s="0" t="s">
        <v>40</v>
      </c>
      <c r="E1766" s="0" t="n">
        <v>64511.9600067139</v>
      </c>
    </row>
    <row r="1767" customFormat="false" ht="12.8" hidden="false" customHeight="false" outlineLevel="0" collapsed="false">
      <c r="A1767" s="0" t="n">
        <v>2001</v>
      </c>
      <c r="B1767" s="0" t="n">
        <v>9</v>
      </c>
      <c r="C1767" s="0" t="s">
        <v>42</v>
      </c>
      <c r="D1767" s="0" t="s">
        <v>43</v>
      </c>
      <c r="E1767" s="0" t="n">
        <v>30519.7999992371</v>
      </c>
    </row>
    <row r="1768" customFormat="false" ht="12.8" hidden="false" customHeight="false" outlineLevel="0" collapsed="false">
      <c r="A1768" s="0" t="n">
        <v>2001</v>
      </c>
      <c r="B1768" s="0" t="n">
        <v>9</v>
      </c>
      <c r="C1768" s="0" t="s">
        <v>42</v>
      </c>
      <c r="D1768" s="0" t="s">
        <v>44</v>
      </c>
      <c r="E1768" s="0" t="n">
        <v>8237.4499835968</v>
      </c>
    </row>
    <row r="1769" customFormat="false" ht="12.8" hidden="false" customHeight="false" outlineLevel="0" collapsed="false">
      <c r="A1769" s="0" t="n">
        <v>2001</v>
      </c>
      <c r="B1769" s="0" t="n">
        <v>9</v>
      </c>
      <c r="C1769" s="0" t="s">
        <v>46</v>
      </c>
      <c r="D1769" s="0" t="s">
        <v>47</v>
      </c>
      <c r="E1769" s="0" t="n">
        <v>3599.620002985</v>
      </c>
    </row>
    <row r="1770" customFormat="false" ht="12.8" hidden="false" customHeight="false" outlineLevel="0" collapsed="false">
      <c r="A1770" s="0" t="n">
        <v>2001</v>
      </c>
      <c r="B1770" s="0" t="n">
        <v>9</v>
      </c>
      <c r="C1770" s="0" t="s">
        <v>49</v>
      </c>
      <c r="D1770" s="0" t="s">
        <v>50</v>
      </c>
      <c r="E1770" s="0" t="n">
        <v>23140.5499973297</v>
      </c>
    </row>
    <row r="1771" customFormat="false" ht="12.8" hidden="false" customHeight="false" outlineLevel="0" collapsed="false">
      <c r="A1771" s="0" t="n">
        <v>2001</v>
      </c>
      <c r="B1771" s="0" t="n">
        <v>9</v>
      </c>
      <c r="C1771" s="0" t="s">
        <v>49</v>
      </c>
      <c r="D1771" s="0" t="s">
        <v>51</v>
      </c>
      <c r="E1771" s="0" t="n">
        <v>12434.0900020599</v>
      </c>
    </row>
    <row r="1772" customFormat="false" ht="12.8" hidden="false" customHeight="false" outlineLevel="0" collapsed="false">
      <c r="A1772" s="0" t="n">
        <v>2001</v>
      </c>
      <c r="B1772" s="0" t="n">
        <v>9</v>
      </c>
      <c r="C1772" s="0" t="s">
        <v>53</v>
      </c>
      <c r="D1772" s="0" t="s">
        <v>54</v>
      </c>
      <c r="E1772" s="0" t="n">
        <v>174927.54989624</v>
      </c>
    </row>
    <row r="1773" customFormat="false" ht="12.8" hidden="false" customHeight="false" outlineLevel="0" collapsed="false">
      <c r="A1773" s="0" t="n">
        <v>2001</v>
      </c>
      <c r="B1773" s="0" t="n">
        <v>9</v>
      </c>
      <c r="C1773" s="0" t="s">
        <v>56</v>
      </c>
      <c r="D1773" s="0" t="s">
        <v>57</v>
      </c>
      <c r="E1773" s="0" t="n">
        <v>0</v>
      </c>
    </row>
    <row r="1774" customFormat="false" ht="12.8" hidden="false" customHeight="false" outlineLevel="0" collapsed="false">
      <c r="A1774" s="0" t="n">
        <v>2001</v>
      </c>
      <c r="B1774" s="0" t="n">
        <v>9</v>
      </c>
      <c r="C1774" s="0" t="s">
        <v>56</v>
      </c>
      <c r="D1774" s="0" t="s">
        <v>58</v>
      </c>
      <c r="E1774" s="0" t="n">
        <v>2670.19000291824</v>
      </c>
    </row>
    <row r="1775" customFormat="false" ht="12.8" hidden="false" customHeight="false" outlineLevel="0" collapsed="false">
      <c r="A1775" s="0" t="n">
        <v>2001</v>
      </c>
      <c r="B1775" s="0" t="n">
        <v>9</v>
      </c>
      <c r="C1775" s="0" t="s">
        <v>60</v>
      </c>
      <c r="D1775" s="0" t="s">
        <v>61</v>
      </c>
      <c r="E1775" s="0" t="n">
        <v>0</v>
      </c>
    </row>
    <row r="1776" customFormat="false" ht="12.8" hidden="false" customHeight="false" outlineLevel="0" collapsed="false">
      <c r="A1776" s="0" t="n">
        <v>2001</v>
      </c>
      <c r="B1776" s="0" t="n">
        <v>9</v>
      </c>
      <c r="C1776" s="0" t="s">
        <v>60</v>
      </c>
      <c r="D1776" s="0" t="s">
        <v>62</v>
      </c>
      <c r="E1776" s="0" t="n">
        <v>9633.06999516487</v>
      </c>
    </row>
    <row r="1777" customFormat="false" ht="12.8" hidden="false" customHeight="false" outlineLevel="0" collapsed="false">
      <c r="A1777" s="0" t="n">
        <v>2001</v>
      </c>
      <c r="B1777" s="0" t="n">
        <v>9</v>
      </c>
      <c r="C1777" s="0" t="s">
        <v>64</v>
      </c>
      <c r="D1777" s="0" t="s">
        <v>65</v>
      </c>
      <c r="E1777" s="0" t="n">
        <v>1034.26000005007</v>
      </c>
    </row>
    <row r="1778" customFormat="false" ht="12.8" hidden="false" customHeight="false" outlineLevel="0" collapsed="false">
      <c r="A1778" s="0" t="n">
        <v>2001</v>
      </c>
      <c r="B1778" s="0" t="n">
        <v>9</v>
      </c>
      <c r="C1778" s="0" t="s">
        <v>64</v>
      </c>
      <c r="D1778" s="0" t="s">
        <v>66</v>
      </c>
      <c r="E1778" s="0" t="n">
        <v>1613.77999985218</v>
      </c>
    </row>
    <row r="1779" customFormat="false" ht="12.8" hidden="false" customHeight="false" outlineLevel="0" collapsed="false">
      <c r="A1779" s="0" t="n">
        <v>2001</v>
      </c>
      <c r="B1779" s="0" t="n">
        <v>9</v>
      </c>
      <c r="C1779" s="0" t="s">
        <v>483</v>
      </c>
      <c r="D1779" s="0" t="s">
        <v>484</v>
      </c>
      <c r="E1779" s="0" t="n">
        <v>0</v>
      </c>
    </row>
    <row r="1780" customFormat="false" ht="12.8" hidden="false" customHeight="false" outlineLevel="0" collapsed="false">
      <c r="A1780" s="0" t="n">
        <v>2001</v>
      </c>
      <c r="B1780" s="0" t="n">
        <v>9</v>
      </c>
      <c r="C1780" s="0" t="s">
        <v>68</v>
      </c>
      <c r="D1780" s="0" t="s">
        <v>69</v>
      </c>
      <c r="E1780" s="0" t="n">
        <v>4075.83999919891</v>
      </c>
    </row>
    <row r="1781" customFormat="false" ht="12.8" hidden="false" customHeight="false" outlineLevel="0" collapsed="false">
      <c r="A1781" s="0" t="n">
        <v>2001</v>
      </c>
      <c r="B1781" s="0" t="n">
        <v>9</v>
      </c>
      <c r="C1781" s="0" t="s">
        <v>68</v>
      </c>
      <c r="D1781" s="0" t="s">
        <v>70</v>
      </c>
      <c r="E1781" s="0" t="n">
        <v>897.779998898506</v>
      </c>
    </row>
    <row r="1782" customFormat="false" ht="12.8" hidden="false" customHeight="false" outlineLevel="0" collapsed="false">
      <c r="A1782" s="0" t="n">
        <v>2001</v>
      </c>
      <c r="B1782" s="0" t="n">
        <v>9</v>
      </c>
      <c r="C1782" s="0" t="s">
        <v>68</v>
      </c>
      <c r="D1782" s="0" t="s">
        <v>71</v>
      </c>
      <c r="E1782" s="0" t="n">
        <v>140261.270057678</v>
      </c>
    </row>
    <row r="1783" customFormat="false" ht="12.8" hidden="false" customHeight="false" outlineLevel="0" collapsed="false">
      <c r="A1783" s="0" t="n">
        <v>2001</v>
      </c>
      <c r="B1783" s="0" t="n">
        <v>9</v>
      </c>
      <c r="C1783" s="0" t="s">
        <v>68</v>
      </c>
      <c r="D1783" s="0" t="s">
        <v>72</v>
      </c>
      <c r="E1783" s="0" t="n">
        <v>10210.5500040054</v>
      </c>
    </row>
    <row r="1784" customFormat="false" ht="12.8" hidden="false" customHeight="false" outlineLevel="0" collapsed="false">
      <c r="A1784" s="0" t="n">
        <v>2001</v>
      </c>
      <c r="B1784" s="0" t="n">
        <v>9</v>
      </c>
      <c r="C1784" s="0" t="s">
        <v>68</v>
      </c>
      <c r="D1784" s="0" t="s">
        <v>73</v>
      </c>
      <c r="E1784" s="0" t="n">
        <v>0</v>
      </c>
    </row>
    <row r="1785" customFormat="false" ht="12.8" hidden="false" customHeight="false" outlineLevel="0" collapsed="false">
      <c r="A1785" s="0" t="n">
        <v>2001</v>
      </c>
      <c r="B1785" s="0" t="n">
        <v>9</v>
      </c>
      <c r="C1785" s="0" t="s">
        <v>75</v>
      </c>
      <c r="D1785" s="0" t="s">
        <v>76</v>
      </c>
      <c r="E1785" s="0" t="n">
        <v>2646.94999599457</v>
      </c>
    </row>
    <row r="1786" customFormat="false" ht="12.8" hidden="false" customHeight="false" outlineLevel="0" collapsed="false">
      <c r="A1786" s="0" t="n">
        <v>2001</v>
      </c>
      <c r="B1786" s="0" t="n">
        <v>9</v>
      </c>
      <c r="C1786" s="0" t="s">
        <v>75</v>
      </c>
      <c r="D1786" s="0" t="s">
        <v>77</v>
      </c>
      <c r="E1786" s="0" t="n">
        <v>6945.03998994827</v>
      </c>
    </row>
    <row r="1787" customFormat="false" ht="12.8" hidden="false" customHeight="false" outlineLevel="0" collapsed="false">
      <c r="A1787" s="0" t="n">
        <v>2001</v>
      </c>
      <c r="B1787" s="0" t="n">
        <v>9</v>
      </c>
      <c r="C1787" s="0" t="s">
        <v>79</v>
      </c>
      <c r="D1787" s="0" t="s">
        <v>80</v>
      </c>
      <c r="E1787" s="0" t="n">
        <v>15.4299996551126</v>
      </c>
    </row>
    <row r="1788" customFormat="false" ht="12.8" hidden="false" customHeight="false" outlineLevel="0" collapsed="false">
      <c r="A1788" s="0" t="n">
        <v>2001</v>
      </c>
      <c r="B1788" s="0" t="n">
        <v>9</v>
      </c>
      <c r="C1788" s="0" t="s">
        <v>85</v>
      </c>
      <c r="D1788" s="0" t="s">
        <v>86</v>
      </c>
      <c r="E1788" s="0" t="n">
        <v>78.2400001436472</v>
      </c>
    </row>
    <row r="1789" customFormat="false" ht="12.8" hidden="false" customHeight="false" outlineLevel="0" collapsed="false">
      <c r="A1789" s="0" t="n">
        <v>2001</v>
      </c>
      <c r="B1789" s="0" t="n">
        <v>9</v>
      </c>
      <c r="C1789" s="0" t="s">
        <v>85</v>
      </c>
      <c r="D1789" s="0" t="s">
        <v>87</v>
      </c>
      <c r="E1789" s="0" t="n">
        <v>861.649998605251</v>
      </c>
    </row>
    <row r="1790" customFormat="false" ht="12.8" hidden="false" customHeight="false" outlineLevel="0" collapsed="false">
      <c r="A1790" s="0" t="n">
        <v>2001</v>
      </c>
      <c r="B1790" s="0" t="n">
        <v>9</v>
      </c>
      <c r="C1790" s="0" t="s">
        <v>89</v>
      </c>
      <c r="D1790" s="0" t="s">
        <v>90</v>
      </c>
      <c r="E1790" s="0" t="n">
        <v>9303.66000270844</v>
      </c>
    </row>
    <row r="1791" customFormat="false" ht="12.8" hidden="false" customHeight="false" outlineLevel="0" collapsed="false">
      <c r="A1791" s="0" t="n">
        <v>2001</v>
      </c>
      <c r="B1791" s="0" t="n">
        <v>9</v>
      </c>
      <c r="C1791" s="0" t="s">
        <v>89</v>
      </c>
      <c r="D1791" s="0" t="s">
        <v>91</v>
      </c>
      <c r="E1791" s="0" t="n">
        <v>17611.0399951935</v>
      </c>
    </row>
    <row r="1792" customFormat="false" ht="12.8" hidden="false" customHeight="false" outlineLevel="0" collapsed="false">
      <c r="A1792" s="0" t="n">
        <v>2001</v>
      </c>
      <c r="B1792" s="0" t="n">
        <v>9</v>
      </c>
      <c r="C1792" s="0" t="s">
        <v>89</v>
      </c>
      <c r="D1792" s="0" t="s">
        <v>92</v>
      </c>
      <c r="E1792" s="0" t="n">
        <v>458.839998751879</v>
      </c>
    </row>
    <row r="1793" customFormat="false" ht="12.8" hidden="false" customHeight="false" outlineLevel="0" collapsed="false">
      <c r="A1793" s="0" t="n">
        <v>2001</v>
      </c>
      <c r="B1793" s="0" t="n">
        <v>9</v>
      </c>
      <c r="C1793" s="0" t="s">
        <v>94</v>
      </c>
      <c r="D1793" s="0" t="s">
        <v>95</v>
      </c>
      <c r="E1793" s="0" t="n">
        <v>68813.7799453735</v>
      </c>
    </row>
    <row r="1794" customFormat="false" ht="12.8" hidden="false" customHeight="false" outlineLevel="0" collapsed="false">
      <c r="A1794" s="0" t="n">
        <v>2001</v>
      </c>
      <c r="B1794" s="0" t="n">
        <v>9</v>
      </c>
      <c r="C1794" s="0" t="s">
        <v>94</v>
      </c>
      <c r="D1794" s="0" t="s">
        <v>96</v>
      </c>
      <c r="E1794" s="0" t="n">
        <v>27317.8800067902</v>
      </c>
    </row>
    <row r="1795" customFormat="false" ht="12.8" hidden="false" customHeight="false" outlineLevel="0" collapsed="false">
      <c r="A1795" s="0" t="n">
        <v>2001</v>
      </c>
      <c r="B1795" s="0" t="n">
        <v>9</v>
      </c>
      <c r="C1795" s="0" t="s">
        <v>94</v>
      </c>
      <c r="D1795" s="0" t="s">
        <v>97</v>
      </c>
      <c r="E1795" s="0" t="n">
        <v>0</v>
      </c>
    </row>
    <row r="1796" customFormat="false" ht="12.8" hidden="false" customHeight="false" outlineLevel="0" collapsed="false">
      <c r="A1796" s="0" t="n">
        <v>2001</v>
      </c>
      <c r="B1796" s="0" t="n">
        <v>9</v>
      </c>
      <c r="C1796" s="0" t="s">
        <v>94</v>
      </c>
      <c r="D1796" s="0" t="s">
        <v>98</v>
      </c>
      <c r="E1796" s="0" t="n">
        <v>0</v>
      </c>
    </row>
    <row r="1797" customFormat="false" ht="12.8" hidden="false" customHeight="false" outlineLevel="0" collapsed="false">
      <c r="A1797" s="0" t="n">
        <v>2001</v>
      </c>
      <c r="B1797" s="0" t="n">
        <v>9</v>
      </c>
      <c r="C1797" s="0" t="s">
        <v>94</v>
      </c>
      <c r="D1797" s="0" t="s">
        <v>99</v>
      </c>
      <c r="E1797" s="0" t="n">
        <v>0</v>
      </c>
    </row>
    <row r="1798" customFormat="false" ht="12.8" hidden="false" customHeight="false" outlineLevel="0" collapsed="false">
      <c r="A1798" s="0" t="n">
        <v>2001</v>
      </c>
      <c r="B1798" s="0" t="n">
        <v>9</v>
      </c>
      <c r="C1798" s="0" t="s">
        <v>94</v>
      </c>
      <c r="D1798" s="0" t="s">
        <v>100</v>
      </c>
      <c r="E1798" s="0" t="n">
        <v>0</v>
      </c>
    </row>
    <row r="1799" customFormat="false" ht="12.8" hidden="false" customHeight="false" outlineLevel="0" collapsed="false">
      <c r="A1799" s="0" t="n">
        <v>2001</v>
      </c>
      <c r="B1799" s="0" t="n">
        <v>9</v>
      </c>
      <c r="C1799" s="0" t="s">
        <v>94</v>
      </c>
      <c r="D1799" s="0" t="s">
        <v>101</v>
      </c>
      <c r="E1799" s="0" t="n">
        <v>0</v>
      </c>
    </row>
    <row r="1800" customFormat="false" ht="12.8" hidden="false" customHeight="false" outlineLevel="0" collapsed="false">
      <c r="A1800" s="0" t="n">
        <v>2001</v>
      </c>
      <c r="B1800" s="0" t="n">
        <v>9</v>
      </c>
      <c r="C1800" s="0" t="s">
        <v>94</v>
      </c>
      <c r="D1800" s="0" t="s">
        <v>102</v>
      </c>
      <c r="E1800" s="0" t="n">
        <v>5549.69001507759</v>
      </c>
    </row>
    <row r="1801" customFormat="false" ht="12.8" hidden="false" customHeight="false" outlineLevel="0" collapsed="false">
      <c r="A1801" s="0" t="n">
        <v>2001</v>
      </c>
      <c r="B1801" s="0" t="n">
        <v>9</v>
      </c>
      <c r="C1801" s="0" t="s">
        <v>104</v>
      </c>
      <c r="D1801" s="0" t="s">
        <v>105</v>
      </c>
      <c r="E1801" s="0" t="n">
        <v>4805.77999673784</v>
      </c>
    </row>
    <row r="1802" customFormat="false" ht="12.8" hidden="false" customHeight="false" outlineLevel="0" collapsed="false">
      <c r="A1802" s="0" t="n">
        <v>2001</v>
      </c>
      <c r="B1802" s="0" t="n">
        <v>9</v>
      </c>
      <c r="C1802" s="0" t="s">
        <v>107</v>
      </c>
      <c r="D1802" s="0" t="s">
        <v>108</v>
      </c>
      <c r="E1802" s="0" t="n">
        <v>33262.0700035095</v>
      </c>
    </row>
    <row r="1803" customFormat="false" ht="12.8" hidden="false" customHeight="false" outlineLevel="0" collapsed="false">
      <c r="A1803" s="0" t="n">
        <v>2001</v>
      </c>
      <c r="B1803" s="0" t="n">
        <v>9</v>
      </c>
      <c r="C1803" s="0" t="s">
        <v>107</v>
      </c>
      <c r="D1803" s="0" t="s">
        <v>109</v>
      </c>
      <c r="E1803" s="0" t="n">
        <v>7262.56001329422</v>
      </c>
    </row>
    <row r="1804" customFormat="false" ht="12.8" hidden="false" customHeight="false" outlineLevel="0" collapsed="false">
      <c r="A1804" s="0" t="n">
        <v>2001</v>
      </c>
      <c r="B1804" s="0" t="n">
        <v>9</v>
      </c>
      <c r="C1804" s="0" t="s">
        <v>111</v>
      </c>
      <c r="D1804" s="0" t="s">
        <v>112</v>
      </c>
      <c r="E1804" s="0" t="n">
        <v>10878.1700110435</v>
      </c>
    </row>
    <row r="1805" customFormat="false" ht="12.8" hidden="false" customHeight="false" outlineLevel="0" collapsed="false">
      <c r="A1805" s="0" t="n">
        <v>2001</v>
      </c>
      <c r="B1805" s="0" t="n">
        <v>9</v>
      </c>
      <c r="C1805" s="0" t="s">
        <v>114</v>
      </c>
      <c r="D1805" s="0" t="s">
        <v>115</v>
      </c>
      <c r="E1805" s="0" t="n">
        <v>5703.06000185013</v>
      </c>
    </row>
    <row r="1806" customFormat="false" ht="12.8" hidden="false" customHeight="false" outlineLevel="0" collapsed="false">
      <c r="A1806" s="0" t="n">
        <v>2001</v>
      </c>
      <c r="B1806" s="0" t="n">
        <v>9</v>
      </c>
      <c r="C1806" s="0" t="s">
        <v>117</v>
      </c>
      <c r="D1806" s="0" t="s">
        <v>118</v>
      </c>
      <c r="E1806" s="0" t="n">
        <v>6166.45000100136</v>
      </c>
    </row>
    <row r="1807" customFormat="false" ht="12.8" hidden="false" customHeight="false" outlineLevel="0" collapsed="false">
      <c r="A1807" s="0" t="n">
        <v>2001</v>
      </c>
      <c r="B1807" s="0" t="n">
        <v>9</v>
      </c>
      <c r="C1807" s="0" t="s">
        <v>123</v>
      </c>
      <c r="D1807" s="0" t="s">
        <v>124</v>
      </c>
      <c r="E1807" s="0" t="n">
        <v>1940.23999657482</v>
      </c>
    </row>
    <row r="1808" customFormat="false" ht="12.8" hidden="false" customHeight="false" outlineLevel="0" collapsed="false">
      <c r="A1808" s="0" t="n">
        <v>2001</v>
      </c>
      <c r="B1808" s="0" t="n">
        <v>9</v>
      </c>
      <c r="C1808" s="0" t="s">
        <v>126</v>
      </c>
      <c r="D1808" s="0" t="s">
        <v>127</v>
      </c>
      <c r="E1808" s="0" t="n">
        <v>29485.0200023651</v>
      </c>
    </row>
    <row r="1809" customFormat="false" ht="12.8" hidden="false" customHeight="false" outlineLevel="0" collapsed="false">
      <c r="A1809" s="0" t="n">
        <v>2001</v>
      </c>
      <c r="B1809" s="0" t="n">
        <v>9</v>
      </c>
      <c r="C1809" s="0" t="s">
        <v>126</v>
      </c>
      <c r="D1809" s="0" t="s">
        <v>128</v>
      </c>
      <c r="E1809" s="0" t="n">
        <v>34.7999996524304</v>
      </c>
    </row>
    <row r="1810" customFormat="false" ht="12.8" hidden="false" customHeight="false" outlineLevel="0" collapsed="false">
      <c r="A1810" s="0" t="n">
        <v>2001</v>
      </c>
      <c r="B1810" s="0" t="n">
        <v>9</v>
      </c>
      <c r="C1810" s="0" t="s">
        <v>126</v>
      </c>
      <c r="D1810" s="0" t="s">
        <v>129</v>
      </c>
      <c r="E1810" s="0" t="n">
        <v>9792.34001064301</v>
      </c>
    </row>
    <row r="1811" customFormat="false" ht="12.8" hidden="false" customHeight="false" outlineLevel="0" collapsed="false">
      <c r="A1811" s="0" t="n">
        <v>2001</v>
      </c>
      <c r="B1811" s="0" t="n">
        <v>9</v>
      </c>
      <c r="C1811" s="0" t="s">
        <v>126</v>
      </c>
      <c r="D1811" s="0" t="s">
        <v>130</v>
      </c>
      <c r="E1811" s="0" t="n">
        <v>73.3699994832277</v>
      </c>
    </row>
    <row r="1812" customFormat="false" ht="12.8" hidden="false" customHeight="false" outlineLevel="0" collapsed="false">
      <c r="A1812" s="0" t="n">
        <v>2001</v>
      </c>
      <c r="B1812" s="0" t="n">
        <v>9</v>
      </c>
      <c r="C1812" s="0" t="s">
        <v>126</v>
      </c>
      <c r="D1812" s="0" t="s">
        <v>131</v>
      </c>
      <c r="E1812" s="0" t="n">
        <v>1033.79000073671</v>
      </c>
    </row>
    <row r="1813" customFormat="false" ht="12.8" hidden="false" customHeight="false" outlineLevel="0" collapsed="false">
      <c r="A1813" s="0" t="n">
        <v>2001</v>
      </c>
      <c r="B1813" s="0" t="n">
        <v>9</v>
      </c>
      <c r="C1813" s="0" t="s">
        <v>126</v>
      </c>
      <c r="D1813" s="0" t="s">
        <v>135</v>
      </c>
      <c r="E1813" s="0" t="n">
        <v>0</v>
      </c>
    </row>
    <row r="1814" customFormat="false" ht="12.8" hidden="false" customHeight="false" outlineLevel="0" collapsed="false">
      <c r="A1814" s="0" t="n">
        <v>2001</v>
      </c>
      <c r="B1814" s="0" t="n">
        <v>9</v>
      </c>
      <c r="C1814" s="0" t="s">
        <v>126</v>
      </c>
      <c r="D1814" s="0" t="s">
        <v>132</v>
      </c>
      <c r="E1814" s="0" t="n">
        <v>2734.17999899387</v>
      </c>
    </row>
    <row r="1815" customFormat="false" ht="12.8" hidden="false" customHeight="false" outlineLevel="0" collapsed="false">
      <c r="A1815" s="0" t="n">
        <v>2001</v>
      </c>
      <c r="B1815" s="0" t="n">
        <v>9</v>
      </c>
      <c r="C1815" s="0" t="s">
        <v>126</v>
      </c>
      <c r="D1815" s="0" t="s">
        <v>133</v>
      </c>
      <c r="E1815" s="0" t="n">
        <v>35947.4300193787</v>
      </c>
    </row>
    <row r="1816" customFormat="false" ht="12.8" hidden="false" customHeight="false" outlineLevel="0" collapsed="false">
      <c r="A1816" s="0" t="n">
        <v>2001</v>
      </c>
      <c r="B1816" s="0" t="n">
        <v>9</v>
      </c>
      <c r="C1816" s="0" t="s">
        <v>126</v>
      </c>
      <c r="D1816" s="0" t="s">
        <v>134</v>
      </c>
      <c r="E1816" s="0" t="n">
        <v>14766.5999946594</v>
      </c>
    </row>
    <row r="1817" customFormat="false" ht="12.8" hidden="false" customHeight="false" outlineLevel="0" collapsed="false">
      <c r="A1817" s="0" t="n">
        <v>2001</v>
      </c>
      <c r="B1817" s="0" t="n">
        <v>9</v>
      </c>
      <c r="C1817" s="0" t="s">
        <v>142</v>
      </c>
      <c r="D1817" s="0" t="s">
        <v>143</v>
      </c>
      <c r="E1817" s="0" t="n">
        <v>4311.26000642777</v>
      </c>
    </row>
    <row r="1818" customFormat="false" ht="12.8" hidden="false" customHeight="false" outlineLevel="0" collapsed="false">
      <c r="A1818" s="0" t="n">
        <v>2001</v>
      </c>
      <c r="B1818" s="0" t="n">
        <v>9</v>
      </c>
      <c r="C1818" s="0" t="s">
        <v>145</v>
      </c>
      <c r="D1818" s="0" t="s">
        <v>146</v>
      </c>
      <c r="E1818" s="0" t="n">
        <v>69689.969959259</v>
      </c>
    </row>
    <row r="1819" customFormat="false" ht="12.8" hidden="false" customHeight="false" outlineLevel="0" collapsed="false">
      <c r="A1819" s="0" t="n">
        <v>2001</v>
      </c>
      <c r="B1819" s="0" t="n">
        <v>9</v>
      </c>
      <c r="C1819" s="0" t="s">
        <v>148</v>
      </c>
      <c r="D1819" s="0" t="s">
        <v>149</v>
      </c>
      <c r="E1819" s="0" t="n">
        <v>2454.05999851227</v>
      </c>
    </row>
    <row r="1820" customFormat="false" ht="12.8" hidden="false" customHeight="false" outlineLevel="0" collapsed="false">
      <c r="A1820" s="0" t="n">
        <v>2001</v>
      </c>
      <c r="B1820" s="0" t="n">
        <v>9</v>
      </c>
      <c r="C1820" s="0" t="s">
        <v>151</v>
      </c>
      <c r="D1820" s="0" t="s">
        <v>152</v>
      </c>
      <c r="E1820" s="0" t="n">
        <v>17547.9799747467</v>
      </c>
    </row>
    <row r="1821" customFormat="false" ht="12.8" hidden="false" customHeight="false" outlineLevel="0" collapsed="false">
      <c r="A1821" s="0" t="n">
        <v>2001</v>
      </c>
      <c r="B1821" s="0" t="n">
        <v>9</v>
      </c>
      <c r="C1821" s="0" t="s">
        <v>486</v>
      </c>
      <c r="D1821" s="0" t="s">
        <v>155</v>
      </c>
      <c r="E1821" s="0" t="n">
        <v>923.950001955032</v>
      </c>
    </row>
    <row r="1822" customFormat="false" ht="12.8" hidden="false" customHeight="false" outlineLevel="0" collapsed="false">
      <c r="A1822" s="0" t="n">
        <v>2001</v>
      </c>
      <c r="B1822" s="0" t="n">
        <v>9</v>
      </c>
      <c r="C1822" s="0" t="s">
        <v>486</v>
      </c>
      <c r="D1822" s="0" t="s">
        <v>156</v>
      </c>
      <c r="E1822" s="0" t="n">
        <v>407.999998688698</v>
      </c>
    </row>
    <row r="1823" customFormat="false" ht="12.8" hidden="false" customHeight="false" outlineLevel="0" collapsed="false">
      <c r="A1823" s="0" t="n">
        <v>2001</v>
      </c>
      <c r="B1823" s="0" t="n">
        <v>9</v>
      </c>
      <c r="C1823" s="0" t="s">
        <v>486</v>
      </c>
      <c r="D1823" s="0" t="s">
        <v>158</v>
      </c>
      <c r="E1823" s="0" t="n">
        <v>35.8300000652671</v>
      </c>
    </row>
    <row r="1824" customFormat="false" ht="12.8" hidden="false" customHeight="false" outlineLevel="0" collapsed="false">
      <c r="A1824" s="0" t="n">
        <v>2001</v>
      </c>
      <c r="B1824" s="0" t="n">
        <v>9</v>
      </c>
      <c r="C1824" s="0" t="s">
        <v>486</v>
      </c>
      <c r="D1824" s="0" t="s">
        <v>160</v>
      </c>
      <c r="E1824" s="0" t="n">
        <v>1387.31000304222</v>
      </c>
    </row>
    <row r="1825" customFormat="false" ht="12.8" hidden="false" customHeight="false" outlineLevel="0" collapsed="false">
      <c r="A1825" s="0" t="n">
        <v>2001</v>
      </c>
      <c r="B1825" s="0" t="n">
        <v>9</v>
      </c>
      <c r="C1825" s="0" t="s">
        <v>154</v>
      </c>
      <c r="D1825" s="0" t="s">
        <v>155</v>
      </c>
      <c r="E1825" s="0" t="n">
        <v>1804.93000125885</v>
      </c>
    </row>
    <row r="1826" customFormat="false" ht="12.8" hidden="false" customHeight="false" outlineLevel="0" collapsed="false">
      <c r="A1826" s="0" t="n">
        <v>2001</v>
      </c>
      <c r="B1826" s="0" t="n">
        <v>9</v>
      </c>
      <c r="C1826" s="0" t="s">
        <v>154</v>
      </c>
      <c r="D1826" s="0" t="s">
        <v>156</v>
      </c>
      <c r="E1826" s="0" t="n">
        <v>807.499998569489</v>
      </c>
    </row>
    <row r="1827" customFormat="false" ht="12.8" hidden="false" customHeight="false" outlineLevel="0" collapsed="false">
      <c r="A1827" s="0" t="n">
        <v>2001</v>
      </c>
      <c r="B1827" s="0" t="n">
        <v>9</v>
      </c>
      <c r="C1827" s="0" t="s">
        <v>154</v>
      </c>
      <c r="D1827" s="0" t="s">
        <v>157</v>
      </c>
      <c r="E1827" s="0" t="n">
        <v>647.490000426769</v>
      </c>
    </row>
    <row r="1828" customFormat="false" ht="12.8" hidden="false" customHeight="false" outlineLevel="0" collapsed="false">
      <c r="A1828" s="0" t="n">
        <v>2001</v>
      </c>
      <c r="B1828" s="0" t="n">
        <v>9</v>
      </c>
      <c r="C1828" s="0" t="s">
        <v>154</v>
      </c>
      <c r="D1828" s="0" t="s">
        <v>158</v>
      </c>
      <c r="E1828" s="0" t="n">
        <v>68.9700004011393</v>
      </c>
    </row>
    <row r="1829" customFormat="false" ht="12.8" hidden="false" customHeight="false" outlineLevel="0" collapsed="false">
      <c r="A1829" s="0" t="n">
        <v>2001</v>
      </c>
      <c r="B1829" s="0" t="n">
        <v>9</v>
      </c>
      <c r="C1829" s="0" t="s">
        <v>154</v>
      </c>
      <c r="D1829" s="0" t="s">
        <v>159</v>
      </c>
      <c r="E1829" s="0" t="n">
        <v>644.099999606609</v>
      </c>
    </row>
    <row r="1830" customFormat="false" ht="12.8" hidden="false" customHeight="false" outlineLevel="0" collapsed="false">
      <c r="A1830" s="0" t="n">
        <v>2001</v>
      </c>
      <c r="B1830" s="0" t="n">
        <v>9</v>
      </c>
      <c r="C1830" s="0" t="s">
        <v>154</v>
      </c>
      <c r="D1830" s="0" t="s">
        <v>160</v>
      </c>
      <c r="E1830" s="0" t="n">
        <v>2665.57999902591</v>
      </c>
    </row>
    <row r="1831" customFormat="false" ht="12.8" hidden="false" customHeight="false" outlineLevel="0" collapsed="false">
      <c r="A1831" s="0" t="n">
        <v>2001</v>
      </c>
      <c r="B1831" s="0" t="n">
        <v>9</v>
      </c>
      <c r="C1831" s="0" t="s">
        <v>154</v>
      </c>
      <c r="D1831" s="0" t="s">
        <v>161</v>
      </c>
      <c r="E1831" s="0" t="n">
        <v>8295.47998714447</v>
      </c>
    </row>
    <row r="1832" customFormat="false" ht="12.8" hidden="false" customHeight="false" outlineLevel="0" collapsed="false">
      <c r="A1832" s="0" t="n">
        <v>2001</v>
      </c>
      <c r="B1832" s="0" t="n">
        <v>9</v>
      </c>
      <c r="C1832" s="0" t="s">
        <v>167</v>
      </c>
      <c r="D1832" s="0" t="s">
        <v>168</v>
      </c>
      <c r="E1832" s="0" t="n">
        <v>1934.46999752522</v>
      </c>
    </row>
    <row r="1833" customFormat="false" ht="12.8" hidden="false" customHeight="false" outlineLevel="0" collapsed="false">
      <c r="A1833" s="0" t="n">
        <v>2001</v>
      </c>
      <c r="B1833" s="0" t="n">
        <v>9</v>
      </c>
      <c r="C1833" s="0" t="s">
        <v>167</v>
      </c>
      <c r="D1833" s="0" t="s">
        <v>169</v>
      </c>
      <c r="E1833" s="0" t="n">
        <v>29752.559961319</v>
      </c>
    </row>
    <row r="1834" customFormat="false" ht="12.8" hidden="false" customHeight="false" outlineLevel="0" collapsed="false">
      <c r="A1834" s="0" t="n">
        <v>2001</v>
      </c>
      <c r="B1834" s="0" t="n">
        <v>9</v>
      </c>
      <c r="C1834" s="0" t="s">
        <v>167</v>
      </c>
      <c r="D1834" s="0" t="s">
        <v>170</v>
      </c>
      <c r="E1834" s="0" t="n">
        <v>66442.8799209595</v>
      </c>
    </row>
    <row r="1835" customFormat="false" ht="12.8" hidden="false" customHeight="false" outlineLevel="0" collapsed="false">
      <c r="A1835" s="0" t="n">
        <v>2001</v>
      </c>
      <c r="B1835" s="0" t="n">
        <v>9</v>
      </c>
      <c r="C1835" s="0" t="s">
        <v>167</v>
      </c>
      <c r="D1835" s="0" t="s">
        <v>171</v>
      </c>
      <c r="E1835" s="0" t="n">
        <v>548458.649993897</v>
      </c>
    </row>
    <row r="1836" customFormat="false" ht="12.8" hidden="false" customHeight="false" outlineLevel="0" collapsed="false">
      <c r="A1836" s="0" t="n">
        <v>2001</v>
      </c>
      <c r="B1836" s="0" t="n">
        <v>9</v>
      </c>
      <c r="C1836" s="0" t="s">
        <v>167</v>
      </c>
      <c r="D1836" s="0" t="s">
        <v>172</v>
      </c>
      <c r="E1836" s="0" t="n">
        <v>28893.8200111389</v>
      </c>
    </row>
    <row r="1837" customFormat="false" ht="12.8" hidden="false" customHeight="false" outlineLevel="0" collapsed="false">
      <c r="A1837" s="0" t="n">
        <v>2001</v>
      </c>
      <c r="B1837" s="0" t="n">
        <v>9</v>
      </c>
      <c r="C1837" s="0" t="s">
        <v>167</v>
      </c>
      <c r="D1837" s="0" t="s">
        <v>173</v>
      </c>
      <c r="E1837" s="0" t="n">
        <v>40147.1299133301</v>
      </c>
    </row>
    <row r="1838" customFormat="false" ht="12.8" hidden="false" customHeight="false" outlineLevel="0" collapsed="false">
      <c r="A1838" s="0" t="n">
        <v>2001</v>
      </c>
      <c r="B1838" s="0" t="n">
        <v>9</v>
      </c>
      <c r="C1838" s="0" t="s">
        <v>167</v>
      </c>
      <c r="D1838" s="0" t="s">
        <v>174</v>
      </c>
      <c r="E1838" s="0" t="n">
        <v>39768.4100074768</v>
      </c>
    </row>
    <row r="1839" customFormat="false" ht="12.8" hidden="false" customHeight="false" outlineLevel="0" collapsed="false">
      <c r="A1839" s="0" t="n">
        <v>2001</v>
      </c>
      <c r="B1839" s="0" t="n">
        <v>9</v>
      </c>
      <c r="C1839" s="0" t="s">
        <v>167</v>
      </c>
      <c r="D1839" s="0" t="s">
        <v>175</v>
      </c>
      <c r="E1839" s="0" t="n">
        <v>1608.91000008583</v>
      </c>
    </row>
    <row r="1840" customFormat="false" ht="12.8" hidden="false" customHeight="false" outlineLevel="0" collapsed="false">
      <c r="A1840" s="0" t="n">
        <v>2001</v>
      </c>
      <c r="B1840" s="0" t="n">
        <v>9</v>
      </c>
      <c r="C1840" s="0" t="s">
        <v>167</v>
      </c>
      <c r="D1840" s="0" t="s">
        <v>176</v>
      </c>
      <c r="E1840" s="0" t="n">
        <v>158.640000618994</v>
      </c>
    </row>
    <row r="1841" customFormat="false" ht="12.8" hidden="false" customHeight="false" outlineLevel="0" collapsed="false">
      <c r="A1841" s="0" t="n">
        <v>2001</v>
      </c>
      <c r="B1841" s="0" t="n">
        <v>9</v>
      </c>
      <c r="C1841" s="0" t="s">
        <v>167</v>
      </c>
      <c r="D1841" s="0" t="s">
        <v>177</v>
      </c>
      <c r="E1841" s="0" t="n">
        <v>1150.64999973774</v>
      </c>
    </row>
    <row r="1842" customFormat="false" ht="12.8" hidden="false" customHeight="false" outlineLevel="0" collapsed="false">
      <c r="A1842" s="0" t="n">
        <v>2001</v>
      </c>
      <c r="B1842" s="0" t="n">
        <v>9</v>
      </c>
      <c r="C1842" s="0" t="s">
        <v>179</v>
      </c>
      <c r="D1842" s="0" t="s">
        <v>180</v>
      </c>
      <c r="E1842" s="0" t="n">
        <v>0</v>
      </c>
    </row>
    <row r="1843" customFormat="false" ht="12.8" hidden="false" customHeight="false" outlineLevel="0" collapsed="false">
      <c r="A1843" s="0" t="n">
        <v>2001</v>
      </c>
      <c r="B1843" s="0" t="n">
        <v>9</v>
      </c>
      <c r="C1843" s="0" t="s">
        <v>179</v>
      </c>
      <c r="D1843" s="0" t="s">
        <v>181</v>
      </c>
      <c r="E1843" s="0" t="n">
        <v>0</v>
      </c>
    </row>
    <row r="1844" customFormat="false" ht="12.8" hidden="false" customHeight="false" outlineLevel="0" collapsed="false">
      <c r="A1844" s="0" t="n">
        <v>2001</v>
      </c>
      <c r="B1844" s="0" t="n">
        <v>9</v>
      </c>
      <c r="C1844" s="0" t="s">
        <v>179</v>
      </c>
      <c r="D1844" s="0" t="s">
        <v>182</v>
      </c>
      <c r="E1844" s="0" t="n">
        <v>0</v>
      </c>
    </row>
    <row r="1845" customFormat="false" ht="12.8" hidden="false" customHeight="false" outlineLevel="0" collapsed="false">
      <c r="A1845" s="0" t="n">
        <v>2001</v>
      </c>
      <c r="B1845" s="0" t="n">
        <v>9</v>
      </c>
      <c r="C1845" s="0" t="s">
        <v>179</v>
      </c>
      <c r="D1845" s="0" t="s">
        <v>183</v>
      </c>
      <c r="E1845" s="0" t="n">
        <v>0</v>
      </c>
    </row>
    <row r="1846" customFormat="false" ht="12.8" hidden="false" customHeight="false" outlineLevel="0" collapsed="false">
      <c r="A1846" s="0" t="n">
        <v>2001</v>
      </c>
      <c r="B1846" s="0" t="n">
        <v>9</v>
      </c>
      <c r="C1846" s="0" t="s">
        <v>185</v>
      </c>
      <c r="D1846" s="0" t="s">
        <v>186</v>
      </c>
      <c r="E1846" s="0" t="n">
        <v>0</v>
      </c>
    </row>
    <row r="1847" customFormat="false" ht="12.8" hidden="false" customHeight="false" outlineLevel="0" collapsed="false">
      <c r="A1847" s="0" t="n">
        <v>2001</v>
      </c>
      <c r="B1847" s="0" t="n">
        <v>9</v>
      </c>
      <c r="C1847" s="0" t="s">
        <v>185</v>
      </c>
      <c r="D1847" s="0" t="s">
        <v>187</v>
      </c>
      <c r="E1847" s="0" t="n">
        <v>185634.569992065</v>
      </c>
    </row>
    <row r="1848" customFormat="false" ht="12.8" hidden="false" customHeight="false" outlineLevel="0" collapsed="false">
      <c r="A1848" s="0" t="n">
        <v>2001</v>
      </c>
      <c r="B1848" s="0" t="n">
        <v>9</v>
      </c>
      <c r="C1848" s="0" t="s">
        <v>185</v>
      </c>
      <c r="D1848" s="0" t="s">
        <v>188</v>
      </c>
      <c r="E1848" s="0" t="n">
        <v>0</v>
      </c>
    </row>
    <row r="1849" customFormat="false" ht="12.8" hidden="false" customHeight="false" outlineLevel="0" collapsed="false">
      <c r="A1849" s="0" t="n">
        <v>2001</v>
      </c>
      <c r="B1849" s="0" t="n">
        <v>9</v>
      </c>
      <c r="C1849" s="0" t="s">
        <v>185</v>
      </c>
      <c r="D1849" s="0" t="s">
        <v>189</v>
      </c>
      <c r="E1849" s="0" t="n">
        <v>2639.23000717163</v>
      </c>
    </row>
    <row r="1850" customFormat="false" ht="12.8" hidden="false" customHeight="false" outlineLevel="0" collapsed="false">
      <c r="A1850" s="0" t="n">
        <v>2001</v>
      </c>
      <c r="B1850" s="0" t="n">
        <v>9</v>
      </c>
      <c r="C1850" s="0" t="s">
        <v>185</v>
      </c>
      <c r="D1850" s="0" t="s">
        <v>190</v>
      </c>
      <c r="E1850" s="0" t="n">
        <v>0</v>
      </c>
    </row>
    <row r="1851" customFormat="false" ht="12.8" hidden="false" customHeight="false" outlineLevel="0" collapsed="false">
      <c r="A1851" s="0" t="n">
        <v>2001</v>
      </c>
      <c r="B1851" s="0" t="n">
        <v>9</v>
      </c>
      <c r="C1851" s="0" t="s">
        <v>185</v>
      </c>
      <c r="D1851" s="0" t="s">
        <v>191</v>
      </c>
      <c r="E1851" s="0" t="n">
        <v>0</v>
      </c>
    </row>
    <row r="1852" customFormat="false" ht="12.8" hidden="false" customHeight="false" outlineLevel="0" collapsed="false">
      <c r="A1852" s="0" t="n">
        <v>2001</v>
      </c>
      <c r="B1852" s="0" t="n">
        <v>9</v>
      </c>
      <c r="C1852" s="0" t="s">
        <v>193</v>
      </c>
      <c r="D1852" s="0" t="s">
        <v>194</v>
      </c>
      <c r="E1852" s="0" t="n">
        <v>12041.2099943161</v>
      </c>
    </row>
    <row r="1853" customFormat="false" ht="12.8" hidden="false" customHeight="false" outlineLevel="0" collapsed="false">
      <c r="A1853" s="0" t="n">
        <v>2001</v>
      </c>
      <c r="B1853" s="0" t="n">
        <v>9</v>
      </c>
      <c r="C1853" s="0" t="s">
        <v>193</v>
      </c>
      <c r="D1853" s="0" t="s">
        <v>195</v>
      </c>
      <c r="E1853" s="0" t="n">
        <v>0</v>
      </c>
    </row>
    <row r="1854" customFormat="false" ht="12.8" hidden="false" customHeight="false" outlineLevel="0" collapsed="false">
      <c r="A1854" s="0" t="n">
        <v>2001</v>
      </c>
      <c r="B1854" s="0" t="n">
        <v>9</v>
      </c>
      <c r="C1854" s="0" t="s">
        <v>193</v>
      </c>
      <c r="D1854" s="0" t="s">
        <v>196</v>
      </c>
      <c r="E1854" s="0" t="n">
        <v>154.979999870062</v>
      </c>
    </row>
    <row r="1855" customFormat="false" ht="12.8" hidden="false" customHeight="false" outlineLevel="0" collapsed="false">
      <c r="A1855" s="0" t="n">
        <v>2001</v>
      </c>
      <c r="B1855" s="0" t="n">
        <v>9</v>
      </c>
      <c r="C1855" s="0" t="s">
        <v>193</v>
      </c>
      <c r="D1855" s="0" t="s">
        <v>197</v>
      </c>
      <c r="E1855" s="0" t="n">
        <v>2216.59000265598</v>
      </c>
    </row>
    <row r="1856" customFormat="false" ht="12.8" hidden="false" customHeight="false" outlineLevel="0" collapsed="false">
      <c r="A1856" s="0" t="n">
        <v>2001</v>
      </c>
      <c r="B1856" s="0" t="n">
        <v>9</v>
      </c>
      <c r="C1856" s="0" t="s">
        <v>193</v>
      </c>
      <c r="D1856" s="0" t="s">
        <v>198</v>
      </c>
      <c r="E1856" s="0" t="n">
        <v>1417.25999951363</v>
      </c>
    </row>
    <row r="1857" customFormat="false" ht="12.8" hidden="false" customHeight="false" outlineLevel="0" collapsed="false">
      <c r="A1857" s="0" t="n">
        <v>2001</v>
      </c>
      <c r="B1857" s="0" t="n">
        <v>9</v>
      </c>
      <c r="C1857" s="0" t="s">
        <v>193</v>
      </c>
      <c r="D1857" s="0" t="s">
        <v>199</v>
      </c>
      <c r="E1857" s="0" t="n">
        <v>627584.039672852</v>
      </c>
    </row>
    <row r="1858" customFormat="false" ht="12.8" hidden="false" customHeight="false" outlineLevel="0" collapsed="false">
      <c r="A1858" s="0" t="n">
        <v>2001</v>
      </c>
      <c r="B1858" s="0" t="n">
        <v>9</v>
      </c>
      <c r="C1858" s="0" t="s">
        <v>193</v>
      </c>
      <c r="D1858" s="0" t="s">
        <v>200</v>
      </c>
      <c r="E1858" s="0" t="n">
        <v>8.65999980643392</v>
      </c>
    </row>
    <row r="1859" customFormat="false" ht="12.8" hidden="false" customHeight="false" outlineLevel="0" collapsed="false">
      <c r="A1859" s="0" t="n">
        <v>2001</v>
      </c>
      <c r="B1859" s="0" t="n">
        <v>9</v>
      </c>
      <c r="C1859" s="0" t="s">
        <v>193</v>
      </c>
      <c r="D1859" s="0" t="s">
        <v>201</v>
      </c>
      <c r="E1859" s="0" t="n">
        <v>30307.4200267792</v>
      </c>
    </row>
    <row r="1860" customFormat="false" ht="12.8" hidden="false" customHeight="false" outlineLevel="0" collapsed="false">
      <c r="A1860" s="0" t="n">
        <v>2001</v>
      </c>
      <c r="B1860" s="0" t="n">
        <v>9</v>
      </c>
      <c r="C1860" s="0" t="s">
        <v>203</v>
      </c>
      <c r="D1860" s="0" t="s">
        <v>204</v>
      </c>
      <c r="E1860" s="0" t="n">
        <v>0</v>
      </c>
    </row>
    <row r="1861" customFormat="false" ht="12.8" hidden="false" customHeight="false" outlineLevel="0" collapsed="false">
      <c r="A1861" s="0" t="n">
        <v>2001</v>
      </c>
      <c r="B1861" s="0" t="n">
        <v>9</v>
      </c>
      <c r="C1861" s="0" t="s">
        <v>203</v>
      </c>
      <c r="D1861" s="0" t="s">
        <v>205</v>
      </c>
      <c r="E1861" s="0" t="n">
        <v>0</v>
      </c>
    </row>
    <row r="1862" customFormat="false" ht="12.8" hidden="false" customHeight="false" outlineLevel="0" collapsed="false">
      <c r="A1862" s="0" t="n">
        <v>2001</v>
      </c>
      <c r="B1862" s="0" t="n">
        <v>9</v>
      </c>
      <c r="C1862" s="0" t="s">
        <v>203</v>
      </c>
      <c r="D1862" s="0" t="s">
        <v>206</v>
      </c>
      <c r="E1862" s="0" t="n">
        <v>764.709999740124</v>
      </c>
    </row>
    <row r="1863" customFormat="false" ht="12.8" hidden="false" customHeight="false" outlineLevel="0" collapsed="false">
      <c r="A1863" s="0" t="n">
        <v>2001</v>
      </c>
      <c r="B1863" s="0" t="n">
        <v>9</v>
      </c>
      <c r="C1863" s="0" t="s">
        <v>203</v>
      </c>
      <c r="D1863" s="0" t="s">
        <v>207</v>
      </c>
      <c r="E1863" s="0" t="n">
        <v>0</v>
      </c>
    </row>
    <row r="1864" customFormat="false" ht="12.8" hidden="false" customHeight="false" outlineLevel="0" collapsed="false">
      <c r="A1864" s="0" t="n">
        <v>2001</v>
      </c>
      <c r="B1864" s="0" t="n">
        <v>9</v>
      </c>
      <c r="C1864" s="0" t="s">
        <v>203</v>
      </c>
      <c r="D1864" s="0" t="s">
        <v>208</v>
      </c>
      <c r="E1864" s="0" t="n">
        <v>201100.430328369</v>
      </c>
    </row>
    <row r="1865" customFormat="false" ht="12.8" hidden="false" customHeight="false" outlineLevel="0" collapsed="false">
      <c r="A1865" s="0" t="n">
        <v>2001</v>
      </c>
      <c r="B1865" s="0" t="n">
        <v>9</v>
      </c>
      <c r="C1865" s="0" t="s">
        <v>203</v>
      </c>
      <c r="D1865" s="0" t="s">
        <v>209</v>
      </c>
      <c r="E1865" s="0" t="n">
        <v>0</v>
      </c>
    </row>
    <row r="1866" customFormat="false" ht="12.8" hidden="false" customHeight="false" outlineLevel="0" collapsed="false">
      <c r="A1866" s="0" t="n">
        <v>2001</v>
      </c>
      <c r="B1866" s="0" t="n">
        <v>9</v>
      </c>
      <c r="C1866" s="0" t="s">
        <v>203</v>
      </c>
      <c r="D1866" s="0" t="s">
        <v>210</v>
      </c>
      <c r="E1866" s="0" t="n">
        <v>0</v>
      </c>
    </row>
    <row r="1867" customFormat="false" ht="12.8" hidden="false" customHeight="false" outlineLevel="0" collapsed="false">
      <c r="A1867" s="0" t="n">
        <v>2001</v>
      </c>
      <c r="B1867" s="0" t="n">
        <v>9</v>
      </c>
      <c r="C1867" s="0" t="s">
        <v>203</v>
      </c>
      <c r="D1867" s="0" t="s">
        <v>211</v>
      </c>
      <c r="E1867" s="0" t="n">
        <v>0</v>
      </c>
    </row>
    <row r="1868" customFormat="false" ht="12.8" hidden="false" customHeight="false" outlineLevel="0" collapsed="false">
      <c r="A1868" s="0" t="n">
        <v>2001</v>
      </c>
      <c r="B1868" s="0" t="n">
        <v>9</v>
      </c>
      <c r="C1868" s="0" t="s">
        <v>203</v>
      </c>
      <c r="D1868" s="0" t="s">
        <v>212</v>
      </c>
      <c r="E1868" s="0" t="n">
        <v>793.589997172356</v>
      </c>
    </row>
    <row r="1869" customFormat="false" ht="12.8" hidden="false" customHeight="false" outlineLevel="0" collapsed="false">
      <c r="A1869" s="0" t="n">
        <v>2001</v>
      </c>
      <c r="B1869" s="0" t="n">
        <v>9</v>
      </c>
      <c r="C1869" s="0" t="s">
        <v>203</v>
      </c>
      <c r="D1869" s="0" t="s">
        <v>213</v>
      </c>
      <c r="E1869" s="0" t="n">
        <v>0</v>
      </c>
    </row>
    <row r="1870" customFormat="false" ht="12.8" hidden="false" customHeight="false" outlineLevel="0" collapsed="false">
      <c r="A1870" s="0" t="n">
        <v>2001</v>
      </c>
      <c r="B1870" s="0" t="n">
        <v>9</v>
      </c>
      <c r="C1870" s="0" t="s">
        <v>203</v>
      </c>
      <c r="D1870" s="0" t="s">
        <v>193</v>
      </c>
      <c r="E1870" s="0" t="n">
        <v>20569.9200029373</v>
      </c>
    </row>
    <row r="1871" customFormat="false" ht="12.8" hidden="false" customHeight="false" outlineLevel="0" collapsed="false">
      <c r="A1871" s="0" t="n">
        <v>2001</v>
      </c>
      <c r="B1871" s="0" t="n">
        <v>9</v>
      </c>
      <c r="C1871" s="0" t="s">
        <v>203</v>
      </c>
      <c r="D1871" s="0" t="s">
        <v>214</v>
      </c>
      <c r="E1871" s="0" t="n">
        <v>0</v>
      </c>
    </row>
    <row r="1872" customFormat="false" ht="12.8" hidden="false" customHeight="false" outlineLevel="0" collapsed="false">
      <c r="A1872" s="0" t="n">
        <v>2001</v>
      </c>
      <c r="B1872" s="0" t="n">
        <v>9</v>
      </c>
      <c r="C1872" s="0" t="s">
        <v>203</v>
      </c>
      <c r="D1872" s="0" t="s">
        <v>215</v>
      </c>
      <c r="E1872" s="0" t="n">
        <v>0</v>
      </c>
    </row>
    <row r="1873" customFormat="false" ht="12.8" hidden="false" customHeight="false" outlineLevel="0" collapsed="false">
      <c r="A1873" s="0" t="n">
        <v>2001</v>
      </c>
      <c r="B1873" s="0" t="n">
        <v>9</v>
      </c>
      <c r="C1873" s="0" t="s">
        <v>203</v>
      </c>
      <c r="D1873" s="0" t="s">
        <v>216</v>
      </c>
      <c r="E1873" s="0" t="n">
        <v>0</v>
      </c>
    </row>
    <row r="1874" customFormat="false" ht="12.8" hidden="false" customHeight="false" outlineLevel="0" collapsed="false">
      <c r="A1874" s="0" t="n">
        <v>2001</v>
      </c>
      <c r="B1874" s="0" t="n">
        <v>9</v>
      </c>
      <c r="C1874" s="0" t="s">
        <v>203</v>
      </c>
      <c r="D1874" s="0" t="s">
        <v>217</v>
      </c>
      <c r="E1874" s="0" t="n">
        <v>0</v>
      </c>
    </row>
    <row r="1875" customFormat="false" ht="12.8" hidden="false" customHeight="false" outlineLevel="0" collapsed="false">
      <c r="A1875" s="0" t="n">
        <v>2001</v>
      </c>
      <c r="B1875" s="0" t="n">
        <v>9</v>
      </c>
      <c r="C1875" s="0" t="s">
        <v>203</v>
      </c>
      <c r="D1875" s="0" t="s">
        <v>218</v>
      </c>
      <c r="E1875" s="0" t="n">
        <v>0</v>
      </c>
    </row>
    <row r="1876" customFormat="false" ht="12.8" hidden="false" customHeight="false" outlineLevel="0" collapsed="false">
      <c r="A1876" s="0" t="n">
        <v>2001</v>
      </c>
      <c r="B1876" s="0" t="n">
        <v>9</v>
      </c>
      <c r="C1876" s="0" t="s">
        <v>220</v>
      </c>
      <c r="D1876" s="0" t="s">
        <v>221</v>
      </c>
      <c r="E1876" s="0" t="n">
        <v>0</v>
      </c>
    </row>
    <row r="1877" customFormat="false" ht="12.8" hidden="false" customHeight="false" outlineLevel="0" collapsed="false">
      <c r="A1877" s="0" t="n">
        <v>2001</v>
      </c>
      <c r="B1877" s="0" t="n">
        <v>9</v>
      </c>
      <c r="C1877" s="0" t="s">
        <v>220</v>
      </c>
      <c r="D1877" s="0" t="s">
        <v>222</v>
      </c>
      <c r="E1877" s="0" t="n">
        <v>58.5600007511675</v>
      </c>
    </row>
    <row r="1878" customFormat="false" ht="12.8" hidden="false" customHeight="false" outlineLevel="0" collapsed="false">
      <c r="A1878" s="0" t="n">
        <v>2001</v>
      </c>
      <c r="B1878" s="0" t="n">
        <v>9</v>
      </c>
      <c r="C1878" s="0" t="s">
        <v>220</v>
      </c>
      <c r="D1878" s="0" t="s">
        <v>223</v>
      </c>
      <c r="E1878" s="0" t="n">
        <v>0</v>
      </c>
    </row>
    <row r="1879" customFormat="false" ht="12.8" hidden="false" customHeight="false" outlineLevel="0" collapsed="false">
      <c r="A1879" s="0" t="n">
        <v>2001</v>
      </c>
      <c r="B1879" s="0" t="n">
        <v>9</v>
      </c>
      <c r="C1879" s="0" t="s">
        <v>220</v>
      </c>
      <c r="D1879" s="0" t="s">
        <v>224</v>
      </c>
      <c r="E1879" s="0" t="n">
        <v>0</v>
      </c>
    </row>
    <row r="1880" customFormat="false" ht="12.8" hidden="false" customHeight="false" outlineLevel="0" collapsed="false">
      <c r="A1880" s="0" t="n">
        <v>2001</v>
      </c>
      <c r="B1880" s="0" t="n">
        <v>9</v>
      </c>
      <c r="C1880" s="0" t="s">
        <v>220</v>
      </c>
      <c r="D1880" s="0" t="s">
        <v>225</v>
      </c>
      <c r="E1880" s="0" t="n">
        <v>0</v>
      </c>
    </row>
    <row r="1881" customFormat="false" ht="12.8" hidden="false" customHeight="false" outlineLevel="0" collapsed="false">
      <c r="A1881" s="0" t="n">
        <v>2001</v>
      </c>
      <c r="B1881" s="0" t="n">
        <v>9</v>
      </c>
      <c r="C1881" s="0" t="s">
        <v>220</v>
      </c>
      <c r="D1881" s="0" t="s">
        <v>226</v>
      </c>
      <c r="E1881" s="0" t="n">
        <v>0</v>
      </c>
    </row>
    <row r="1882" customFormat="false" ht="12.8" hidden="false" customHeight="false" outlineLevel="0" collapsed="false">
      <c r="A1882" s="0" t="n">
        <v>2001</v>
      </c>
      <c r="B1882" s="0" t="n">
        <v>9</v>
      </c>
      <c r="C1882" s="0" t="s">
        <v>228</v>
      </c>
      <c r="D1882" s="0" t="s">
        <v>229</v>
      </c>
      <c r="E1882" s="0" t="n">
        <v>609.419999480248</v>
      </c>
    </row>
    <row r="1883" customFormat="false" ht="12.8" hidden="false" customHeight="false" outlineLevel="0" collapsed="false">
      <c r="A1883" s="0" t="n">
        <v>2001</v>
      </c>
      <c r="B1883" s="0" t="n">
        <v>9</v>
      </c>
      <c r="C1883" s="0" t="s">
        <v>228</v>
      </c>
      <c r="D1883" s="0" t="s">
        <v>230</v>
      </c>
      <c r="E1883" s="0" t="n">
        <v>39039.4499549866</v>
      </c>
    </row>
    <row r="1884" customFormat="false" ht="12.8" hidden="false" customHeight="false" outlineLevel="0" collapsed="false">
      <c r="A1884" s="0" t="n">
        <v>2001</v>
      </c>
      <c r="B1884" s="0" t="n">
        <v>9</v>
      </c>
      <c r="C1884" s="0" t="s">
        <v>228</v>
      </c>
      <c r="D1884" s="0" t="s">
        <v>231</v>
      </c>
      <c r="E1884" s="0" t="n">
        <v>1551.57000058889</v>
      </c>
    </row>
    <row r="1885" customFormat="false" ht="12.8" hidden="false" customHeight="false" outlineLevel="0" collapsed="false">
      <c r="A1885" s="0" t="n">
        <v>2001</v>
      </c>
      <c r="B1885" s="0" t="n">
        <v>9</v>
      </c>
      <c r="C1885" s="0" t="s">
        <v>228</v>
      </c>
      <c r="D1885" s="0" t="s">
        <v>232</v>
      </c>
      <c r="E1885" s="0" t="n">
        <v>51818.5700211525</v>
      </c>
    </row>
    <row r="1886" customFormat="false" ht="12.8" hidden="false" customHeight="false" outlineLevel="0" collapsed="false">
      <c r="A1886" s="0" t="n">
        <v>2001</v>
      </c>
      <c r="B1886" s="0" t="n">
        <v>9</v>
      </c>
      <c r="C1886" s="0" t="s">
        <v>228</v>
      </c>
      <c r="D1886" s="0" t="s">
        <v>233</v>
      </c>
      <c r="E1886" s="0" t="n">
        <v>16011.6900081635</v>
      </c>
    </row>
    <row r="1887" customFormat="false" ht="12.8" hidden="false" customHeight="false" outlineLevel="0" collapsed="false">
      <c r="A1887" s="0" t="n">
        <v>2001</v>
      </c>
      <c r="B1887" s="0" t="n">
        <v>9</v>
      </c>
      <c r="C1887" s="0" t="s">
        <v>228</v>
      </c>
      <c r="D1887" s="0" t="s">
        <v>234</v>
      </c>
      <c r="E1887" s="0" t="n">
        <v>22814.8299636841</v>
      </c>
    </row>
    <row r="1888" customFormat="false" ht="12.8" hidden="false" customHeight="false" outlineLevel="0" collapsed="false">
      <c r="A1888" s="0" t="n">
        <v>2001</v>
      </c>
      <c r="B1888" s="0" t="n">
        <v>9</v>
      </c>
      <c r="C1888" s="0" t="s">
        <v>236</v>
      </c>
      <c r="D1888" s="0" t="s">
        <v>237</v>
      </c>
      <c r="E1888" s="0" t="n">
        <v>0</v>
      </c>
    </row>
    <row r="1889" customFormat="false" ht="12.8" hidden="false" customHeight="false" outlineLevel="0" collapsed="false">
      <c r="A1889" s="0" t="n">
        <v>2001</v>
      </c>
      <c r="B1889" s="0" t="n">
        <v>9</v>
      </c>
      <c r="C1889" s="0" t="s">
        <v>239</v>
      </c>
      <c r="D1889" s="0" t="s">
        <v>240</v>
      </c>
      <c r="E1889" s="0" t="n">
        <v>68476.0300559998</v>
      </c>
    </row>
    <row r="1890" customFormat="false" ht="12.8" hidden="false" customHeight="false" outlineLevel="0" collapsed="false">
      <c r="A1890" s="0" t="n">
        <v>2001</v>
      </c>
      <c r="B1890" s="0" t="n">
        <v>9</v>
      </c>
      <c r="C1890" s="0" t="s">
        <v>239</v>
      </c>
      <c r="D1890" s="0" t="s">
        <v>241</v>
      </c>
      <c r="E1890" s="0" t="n">
        <v>1239.70999771357</v>
      </c>
    </row>
    <row r="1891" customFormat="false" ht="12.8" hidden="false" customHeight="false" outlineLevel="0" collapsed="false">
      <c r="A1891" s="0" t="n">
        <v>2001</v>
      </c>
      <c r="B1891" s="0" t="n">
        <v>9</v>
      </c>
      <c r="C1891" s="0" t="s">
        <v>239</v>
      </c>
      <c r="D1891" s="0" t="s">
        <v>242</v>
      </c>
      <c r="E1891" s="0" t="n">
        <v>110332.759796143</v>
      </c>
    </row>
    <row r="1892" customFormat="false" ht="12.8" hidden="false" customHeight="false" outlineLevel="0" collapsed="false">
      <c r="A1892" s="0" t="n">
        <v>2001</v>
      </c>
      <c r="B1892" s="0" t="n">
        <v>9</v>
      </c>
      <c r="C1892" s="0" t="s">
        <v>239</v>
      </c>
      <c r="D1892" s="0" t="s">
        <v>243</v>
      </c>
      <c r="E1892" s="0" t="n">
        <v>639.419998973608</v>
      </c>
    </row>
    <row r="1893" customFormat="false" ht="12.8" hidden="false" customHeight="false" outlineLevel="0" collapsed="false">
      <c r="A1893" s="0" t="n">
        <v>2001</v>
      </c>
      <c r="B1893" s="0" t="n">
        <v>9</v>
      </c>
      <c r="C1893" s="0" t="s">
        <v>245</v>
      </c>
      <c r="D1893" s="0" t="s">
        <v>246</v>
      </c>
      <c r="E1893" s="0" t="n">
        <v>551.640000224114</v>
      </c>
    </row>
    <row r="1894" customFormat="false" ht="12.8" hidden="false" customHeight="false" outlineLevel="0" collapsed="false">
      <c r="A1894" s="0" t="n">
        <v>2001</v>
      </c>
      <c r="B1894" s="0" t="n">
        <v>9</v>
      </c>
      <c r="C1894" s="0" t="s">
        <v>248</v>
      </c>
      <c r="D1894" s="0" t="s">
        <v>249</v>
      </c>
      <c r="E1894" s="0" t="n">
        <v>339.540000364184</v>
      </c>
    </row>
    <row r="1895" customFormat="false" ht="12.8" hidden="false" customHeight="false" outlineLevel="0" collapsed="false">
      <c r="A1895" s="0" t="n">
        <v>2001</v>
      </c>
      <c r="B1895" s="0" t="n">
        <v>9</v>
      </c>
      <c r="C1895" s="0" t="s">
        <v>251</v>
      </c>
      <c r="D1895" s="0" t="s">
        <v>252</v>
      </c>
      <c r="E1895" s="0" t="n">
        <v>555.830001711845</v>
      </c>
    </row>
    <row r="1896" customFormat="false" ht="12.8" hidden="false" customHeight="false" outlineLevel="0" collapsed="false">
      <c r="A1896" s="0" t="n">
        <v>2001</v>
      </c>
      <c r="B1896" s="0" t="n">
        <v>9</v>
      </c>
      <c r="C1896" s="0" t="s">
        <v>251</v>
      </c>
      <c r="D1896" s="0" t="s">
        <v>253</v>
      </c>
      <c r="E1896" s="0" t="n">
        <v>1616.90999913216</v>
      </c>
    </row>
    <row r="1897" customFormat="false" ht="12.8" hidden="false" customHeight="false" outlineLevel="0" collapsed="false">
      <c r="A1897" s="0" t="n">
        <v>2001</v>
      </c>
      <c r="B1897" s="0" t="n">
        <v>9</v>
      </c>
      <c r="C1897" s="0" t="s">
        <v>255</v>
      </c>
      <c r="D1897" s="0" t="s">
        <v>256</v>
      </c>
      <c r="E1897" s="0" t="n">
        <v>35186.930015564</v>
      </c>
    </row>
    <row r="1898" customFormat="false" ht="12.8" hidden="false" customHeight="false" outlineLevel="0" collapsed="false">
      <c r="A1898" s="0" t="n">
        <v>2001</v>
      </c>
      <c r="B1898" s="0" t="n">
        <v>9</v>
      </c>
      <c r="C1898" s="0" t="s">
        <v>255</v>
      </c>
      <c r="D1898" s="0" t="s">
        <v>257</v>
      </c>
      <c r="E1898" s="0" t="n">
        <v>17687.8900375366</v>
      </c>
    </row>
    <row r="1899" customFormat="false" ht="12.8" hidden="false" customHeight="false" outlineLevel="0" collapsed="false">
      <c r="A1899" s="0" t="n">
        <v>2001</v>
      </c>
      <c r="B1899" s="0" t="n">
        <v>9</v>
      </c>
      <c r="C1899" s="0" t="s">
        <v>265</v>
      </c>
      <c r="D1899" s="0" t="s">
        <v>266</v>
      </c>
      <c r="E1899" s="0" t="n">
        <v>96.3899994343519</v>
      </c>
    </row>
    <row r="1900" customFormat="false" ht="12.8" hidden="false" customHeight="false" outlineLevel="0" collapsed="false">
      <c r="A1900" s="0" t="n">
        <v>2001</v>
      </c>
      <c r="B1900" s="0" t="n">
        <v>9</v>
      </c>
      <c r="C1900" s="0" t="s">
        <v>268</v>
      </c>
      <c r="D1900" s="0" t="s">
        <v>269</v>
      </c>
      <c r="E1900" s="0" t="n">
        <v>525.940000057221</v>
      </c>
    </row>
    <row r="1901" customFormat="false" ht="12.8" hidden="false" customHeight="false" outlineLevel="0" collapsed="false">
      <c r="A1901" s="0" t="n">
        <v>2001</v>
      </c>
      <c r="B1901" s="0" t="n">
        <v>9</v>
      </c>
      <c r="C1901" s="0" t="s">
        <v>271</v>
      </c>
      <c r="D1901" s="0" t="s">
        <v>272</v>
      </c>
      <c r="E1901" s="0" t="n">
        <v>324.149999126792</v>
      </c>
    </row>
    <row r="1902" customFormat="false" ht="12.8" hidden="false" customHeight="false" outlineLevel="0" collapsed="false">
      <c r="A1902" s="0" t="n">
        <v>2001</v>
      </c>
      <c r="B1902" s="0" t="n">
        <v>9</v>
      </c>
      <c r="C1902" s="0" t="s">
        <v>271</v>
      </c>
      <c r="D1902" s="0" t="s">
        <v>273</v>
      </c>
      <c r="E1902" s="0" t="n">
        <v>948.74000120163</v>
      </c>
    </row>
    <row r="1903" customFormat="false" ht="12.8" hidden="false" customHeight="false" outlineLevel="0" collapsed="false">
      <c r="A1903" s="0" t="n">
        <v>2001</v>
      </c>
      <c r="B1903" s="0" t="n">
        <v>9</v>
      </c>
      <c r="C1903" s="0" t="s">
        <v>271</v>
      </c>
      <c r="D1903" s="0" t="s">
        <v>274</v>
      </c>
      <c r="E1903" s="0" t="n">
        <v>3930.05999588966</v>
      </c>
    </row>
    <row r="1904" customFormat="false" ht="12.8" hidden="false" customHeight="false" outlineLevel="0" collapsed="false">
      <c r="A1904" s="0" t="n">
        <v>2001</v>
      </c>
      <c r="B1904" s="0" t="n">
        <v>9</v>
      </c>
      <c r="C1904" s="0" t="s">
        <v>271</v>
      </c>
      <c r="D1904" s="0" t="s">
        <v>275</v>
      </c>
      <c r="E1904" s="0" t="n">
        <v>46.5699998028576</v>
      </c>
    </row>
    <row r="1905" customFormat="false" ht="12.8" hidden="false" customHeight="false" outlineLevel="0" collapsed="false">
      <c r="A1905" s="0" t="n">
        <v>2001</v>
      </c>
      <c r="B1905" s="0" t="n">
        <v>9</v>
      </c>
      <c r="C1905" s="0" t="s">
        <v>271</v>
      </c>
      <c r="D1905" s="0" t="s">
        <v>276</v>
      </c>
      <c r="E1905" s="0" t="n">
        <v>6856.62000882626</v>
      </c>
    </row>
    <row r="1906" customFormat="false" ht="12.8" hidden="false" customHeight="false" outlineLevel="0" collapsed="false">
      <c r="A1906" s="0" t="n">
        <v>2001</v>
      </c>
      <c r="B1906" s="0" t="n">
        <v>9</v>
      </c>
      <c r="C1906" s="0" t="s">
        <v>271</v>
      </c>
      <c r="D1906" s="0" t="s">
        <v>277</v>
      </c>
      <c r="E1906" s="0" t="n">
        <v>1526.96999943256</v>
      </c>
    </row>
    <row r="1907" customFormat="false" ht="12.8" hidden="false" customHeight="false" outlineLevel="0" collapsed="false">
      <c r="A1907" s="0" t="n">
        <v>2001</v>
      </c>
      <c r="B1907" s="0" t="n">
        <v>9</v>
      </c>
      <c r="C1907" s="0" t="s">
        <v>279</v>
      </c>
      <c r="D1907" s="0" t="s">
        <v>280</v>
      </c>
      <c r="E1907" s="0" t="n">
        <v>131.780001759529</v>
      </c>
    </row>
    <row r="1908" customFormat="false" ht="12.8" hidden="false" customHeight="false" outlineLevel="0" collapsed="false">
      <c r="A1908" s="0" t="n">
        <v>2001</v>
      </c>
      <c r="B1908" s="0" t="n">
        <v>9</v>
      </c>
      <c r="C1908" s="0" t="s">
        <v>279</v>
      </c>
      <c r="D1908" s="0" t="s">
        <v>281</v>
      </c>
      <c r="E1908" s="0" t="n">
        <v>8565.06000423431</v>
      </c>
    </row>
    <row r="1909" customFormat="false" ht="12.8" hidden="false" customHeight="false" outlineLevel="0" collapsed="false">
      <c r="A1909" s="0" t="n">
        <v>2001</v>
      </c>
      <c r="B1909" s="0" t="n">
        <v>9</v>
      </c>
      <c r="C1909" s="0" t="s">
        <v>283</v>
      </c>
      <c r="D1909" s="0" t="s">
        <v>284</v>
      </c>
      <c r="E1909" s="0" t="n">
        <v>1100.15000128746</v>
      </c>
    </row>
    <row r="1910" customFormat="false" ht="12.8" hidden="false" customHeight="false" outlineLevel="0" collapsed="false">
      <c r="A1910" s="0" t="n">
        <v>2001</v>
      </c>
      <c r="B1910" s="0" t="n">
        <v>9</v>
      </c>
      <c r="C1910" s="0" t="s">
        <v>283</v>
      </c>
      <c r="D1910" s="0" t="s">
        <v>285</v>
      </c>
      <c r="E1910" s="0" t="n">
        <v>2245.09000265598</v>
      </c>
    </row>
    <row r="1911" customFormat="false" ht="12.8" hidden="false" customHeight="false" outlineLevel="0" collapsed="false">
      <c r="A1911" s="0" t="n">
        <v>2001</v>
      </c>
      <c r="B1911" s="0" t="n">
        <v>9</v>
      </c>
      <c r="C1911" s="0" t="s">
        <v>287</v>
      </c>
      <c r="D1911" s="0" t="s">
        <v>288</v>
      </c>
      <c r="E1911" s="0" t="n">
        <v>845.220001459122</v>
      </c>
    </row>
    <row r="1912" customFormat="false" ht="12.8" hidden="false" customHeight="false" outlineLevel="0" collapsed="false">
      <c r="A1912" s="0" t="n">
        <v>2001</v>
      </c>
      <c r="B1912" s="0" t="n">
        <v>9</v>
      </c>
      <c r="C1912" s="0" t="s">
        <v>290</v>
      </c>
      <c r="D1912" s="0" t="s">
        <v>291</v>
      </c>
      <c r="E1912" s="0" t="n">
        <v>5394.95999974012</v>
      </c>
    </row>
    <row r="1913" customFormat="false" ht="12.8" hidden="false" customHeight="false" outlineLevel="0" collapsed="false">
      <c r="A1913" s="0" t="n">
        <v>2001</v>
      </c>
      <c r="B1913" s="0" t="n">
        <v>9</v>
      </c>
      <c r="C1913" s="0" t="s">
        <v>293</v>
      </c>
      <c r="D1913" s="0" t="s">
        <v>294</v>
      </c>
      <c r="E1913" s="0" t="n">
        <v>1390.24999475479</v>
      </c>
    </row>
    <row r="1914" customFormat="false" ht="12.8" hidden="false" customHeight="false" outlineLevel="0" collapsed="false">
      <c r="A1914" s="0" t="n">
        <v>2001</v>
      </c>
      <c r="B1914" s="0" t="n">
        <v>9</v>
      </c>
      <c r="C1914" s="0" t="s">
        <v>293</v>
      </c>
      <c r="D1914" s="0" t="s">
        <v>295</v>
      </c>
      <c r="E1914" s="0" t="n">
        <v>826.910000026226</v>
      </c>
    </row>
    <row r="1915" customFormat="false" ht="12.8" hidden="false" customHeight="false" outlineLevel="0" collapsed="false">
      <c r="A1915" s="0" t="n">
        <v>2001</v>
      </c>
      <c r="B1915" s="0" t="n">
        <v>9</v>
      </c>
      <c r="C1915" s="0" t="s">
        <v>297</v>
      </c>
      <c r="D1915" s="0" t="s">
        <v>298</v>
      </c>
      <c r="E1915" s="0" t="n">
        <v>611.469998985529</v>
      </c>
    </row>
    <row r="1916" customFormat="false" ht="12.8" hidden="false" customHeight="false" outlineLevel="0" collapsed="false">
      <c r="A1916" s="0" t="n">
        <v>2001</v>
      </c>
      <c r="B1916" s="0" t="n">
        <v>9</v>
      </c>
      <c r="C1916" s="0" t="s">
        <v>297</v>
      </c>
      <c r="D1916" s="0" t="s">
        <v>299</v>
      </c>
      <c r="E1916" s="0" t="n">
        <v>928.690000355244</v>
      </c>
    </row>
    <row r="1917" customFormat="false" ht="12.8" hidden="false" customHeight="false" outlineLevel="0" collapsed="false">
      <c r="A1917" s="0" t="n">
        <v>2001</v>
      </c>
      <c r="B1917" s="0" t="n">
        <v>9</v>
      </c>
      <c r="C1917" s="0" t="s">
        <v>301</v>
      </c>
      <c r="D1917" s="0" t="s">
        <v>302</v>
      </c>
      <c r="E1917" s="0" t="n">
        <v>529.409999549389</v>
      </c>
    </row>
    <row r="1918" customFormat="false" ht="12.8" hidden="false" customHeight="false" outlineLevel="0" collapsed="false">
      <c r="A1918" s="0" t="n">
        <v>2001</v>
      </c>
      <c r="B1918" s="0" t="n">
        <v>9</v>
      </c>
      <c r="C1918" s="0" t="s">
        <v>304</v>
      </c>
      <c r="D1918" s="0" t="s">
        <v>305</v>
      </c>
      <c r="E1918" s="0" t="n">
        <v>0</v>
      </c>
    </row>
    <row r="1919" customFormat="false" ht="12.8" hidden="false" customHeight="false" outlineLevel="0" collapsed="false">
      <c r="A1919" s="0" t="n">
        <v>2001</v>
      </c>
      <c r="B1919" s="0" t="n">
        <v>9</v>
      </c>
      <c r="C1919" s="0" t="s">
        <v>304</v>
      </c>
      <c r="D1919" s="0" t="s">
        <v>306</v>
      </c>
      <c r="E1919" s="0" t="n">
        <v>0</v>
      </c>
    </row>
    <row r="1920" customFormat="false" ht="12.8" hidden="false" customHeight="false" outlineLevel="0" collapsed="false">
      <c r="A1920" s="0" t="n">
        <v>2001</v>
      </c>
      <c r="B1920" s="0" t="n">
        <v>9</v>
      </c>
      <c r="C1920" s="0" t="s">
        <v>308</v>
      </c>
      <c r="D1920" s="0" t="s">
        <v>309</v>
      </c>
      <c r="E1920" s="0" t="n">
        <v>1560.01999604702</v>
      </c>
    </row>
    <row r="1921" customFormat="false" ht="12.8" hidden="false" customHeight="false" outlineLevel="0" collapsed="false">
      <c r="A1921" s="0" t="n">
        <v>2001</v>
      </c>
      <c r="B1921" s="0" t="n">
        <v>9</v>
      </c>
      <c r="C1921" s="0" t="s">
        <v>311</v>
      </c>
      <c r="D1921" s="0" t="s">
        <v>312</v>
      </c>
      <c r="E1921" s="0" t="n">
        <v>1009.16000044346</v>
      </c>
    </row>
    <row r="1922" customFormat="false" ht="12.8" hidden="false" customHeight="false" outlineLevel="0" collapsed="false">
      <c r="A1922" s="0" t="n">
        <v>2001</v>
      </c>
      <c r="B1922" s="0" t="n">
        <v>9</v>
      </c>
      <c r="C1922" s="0" t="s">
        <v>311</v>
      </c>
      <c r="D1922" s="0" t="s">
        <v>313</v>
      </c>
      <c r="E1922" s="0" t="n">
        <v>2121.78000354767</v>
      </c>
    </row>
    <row r="1923" customFormat="false" ht="12.8" hidden="false" customHeight="false" outlineLevel="0" collapsed="false">
      <c r="A1923" s="0" t="n">
        <v>2001</v>
      </c>
      <c r="B1923" s="0" t="n">
        <v>9</v>
      </c>
      <c r="C1923" s="0" t="s">
        <v>315</v>
      </c>
      <c r="D1923" s="0" t="s">
        <v>316</v>
      </c>
      <c r="E1923" s="0" t="n">
        <v>1325.27999639511</v>
      </c>
    </row>
    <row r="1924" customFormat="false" ht="12.8" hidden="false" customHeight="false" outlineLevel="0" collapsed="false">
      <c r="A1924" s="0" t="n">
        <v>2001</v>
      </c>
      <c r="B1924" s="0" t="n">
        <v>9</v>
      </c>
      <c r="C1924" s="0" t="s">
        <v>315</v>
      </c>
      <c r="D1924" s="0" t="s">
        <v>317</v>
      </c>
      <c r="E1924" s="0" t="n">
        <v>130.490000575781</v>
      </c>
    </row>
    <row r="1925" customFormat="false" ht="12.8" hidden="false" customHeight="false" outlineLevel="0" collapsed="false">
      <c r="A1925" s="0" t="n">
        <v>2001</v>
      </c>
      <c r="B1925" s="0" t="n">
        <v>9</v>
      </c>
      <c r="C1925" s="0" t="s">
        <v>315</v>
      </c>
      <c r="D1925" s="0" t="s">
        <v>318</v>
      </c>
      <c r="E1925" s="0" t="n">
        <v>2364.95000696182</v>
      </c>
    </row>
    <row r="1926" customFormat="false" ht="12.8" hidden="false" customHeight="false" outlineLevel="0" collapsed="false">
      <c r="A1926" s="0" t="n">
        <v>2001</v>
      </c>
      <c r="B1926" s="0" t="n">
        <v>9</v>
      </c>
      <c r="C1926" s="0" t="s">
        <v>315</v>
      </c>
      <c r="D1926" s="0" t="s">
        <v>319</v>
      </c>
      <c r="E1926" s="0" t="n">
        <v>0</v>
      </c>
    </row>
    <row r="1927" customFormat="false" ht="12.8" hidden="false" customHeight="false" outlineLevel="0" collapsed="false">
      <c r="A1927" s="0" t="n">
        <v>2001</v>
      </c>
      <c r="B1927" s="0" t="n">
        <v>9</v>
      </c>
      <c r="C1927" s="0" t="s">
        <v>321</v>
      </c>
      <c r="D1927" s="0" t="s">
        <v>322</v>
      </c>
      <c r="E1927" s="0" t="n">
        <v>1675.51999545097</v>
      </c>
    </row>
    <row r="1928" customFormat="false" ht="12.8" hidden="false" customHeight="false" outlineLevel="0" collapsed="false">
      <c r="A1928" s="0" t="n">
        <v>2001</v>
      </c>
      <c r="B1928" s="0" t="n">
        <v>9</v>
      </c>
      <c r="C1928" s="0" t="s">
        <v>324</v>
      </c>
      <c r="D1928" s="0" t="s">
        <v>325</v>
      </c>
      <c r="E1928" s="0" t="n">
        <v>306.629997968674</v>
      </c>
    </row>
    <row r="1929" customFormat="false" ht="12.8" hidden="false" customHeight="false" outlineLevel="0" collapsed="false">
      <c r="A1929" s="0" t="n">
        <v>2001</v>
      </c>
      <c r="B1929" s="0" t="n">
        <v>9</v>
      </c>
      <c r="C1929" s="0" t="s">
        <v>324</v>
      </c>
      <c r="D1929" s="0" t="s">
        <v>326</v>
      </c>
      <c r="E1929" s="0" t="n">
        <v>35858.9400162697</v>
      </c>
    </row>
    <row r="1930" customFormat="false" ht="12.8" hidden="false" customHeight="false" outlineLevel="0" collapsed="false">
      <c r="A1930" s="0" t="n">
        <v>2001</v>
      </c>
      <c r="B1930" s="0" t="n">
        <v>9</v>
      </c>
      <c r="C1930" s="0" t="s">
        <v>324</v>
      </c>
      <c r="D1930" s="0" t="s">
        <v>327</v>
      </c>
      <c r="E1930" s="0" t="n">
        <v>484.560002293438</v>
      </c>
    </row>
    <row r="1931" customFormat="false" ht="12.8" hidden="false" customHeight="false" outlineLevel="0" collapsed="false">
      <c r="A1931" s="0" t="n">
        <v>2001</v>
      </c>
      <c r="B1931" s="0" t="n">
        <v>9</v>
      </c>
      <c r="C1931" s="0" t="s">
        <v>329</v>
      </c>
      <c r="D1931" s="0" t="s">
        <v>330</v>
      </c>
      <c r="E1931" s="0" t="n">
        <v>0</v>
      </c>
    </row>
    <row r="1932" customFormat="false" ht="12.8" hidden="false" customHeight="false" outlineLevel="0" collapsed="false">
      <c r="A1932" s="0" t="n">
        <v>2001</v>
      </c>
      <c r="B1932" s="0" t="n">
        <v>9</v>
      </c>
      <c r="C1932" s="0" t="s">
        <v>329</v>
      </c>
      <c r="D1932" s="0" t="s">
        <v>331</v>
      </c>
      <c r="E1932" s="0" t="n">
        <v>0</v>
      </c>
    </row>
    <row r="1933" customFormat="false" ht="12.8" hidden="false" customHeight="false" outlineLevel="0" collapsed="false">
      <c r="A1933" s="0" t="n">
        <v>2001</v>
      </c>
      <c r="B1933" s="0" t="n">
        <v>9</v>
      </c>
      <c r="C1933" s="0" t="s">
        <v>333</v>
      </c>
      <c r="D1933" s="0" t="s">
        <v>334</v>
      </c>
      <c r="E1933" s="0" t="n">
        <v>1351.20999253914</v>
      </c>
    </row>
    <row r="1934" customFormat="false" ht="12.8" hidden="false" customHeight="false" outlineLevel="0" collapsed="false">
      <c r="A1934" s="0" t="n">
        <v>2001</v>
      </c>
      <c r="B1934" s="0" t="n">
        <v>9</v>
      </c>
      <c r="C1934" s="0" t="s">
        <v>336</v>
      </c>
      <c r="D1934" s="0" t="s">
        <v>337</v>
      </c>
      <c r="E1934" s="0" t="n">
        <v>5274.55000400543</v>
      </c>
    </row>
    <row r="1935" customFormat="false" ht="12.8" hidden="false" customHeight="false" outlineLevel="0" collapsed="false">
      <c r="A1935" s="0" t="n">
        <v>2001</v>
      </c>
      <c r="B1935" s="0" t="n">
        <v>9</v>
      </c>
      <c r="C1935" s="0" t="s">
        <v>336</v>
      </c>
      <c r="D1935" s="0" t="s">
        <v>338</v>
      </c>
      <c r="E1935" s="0" t="n">
        <v>51438.2000427246</v>
      </c>
    </row>
    <row r="1936" customFormat="false" ht="12.8" hidden="false" customHeight="false" outlineLevel="0" collapsed="false">
      <c r="A1936" s="0" t="n">
        <v>2001</v>
      </c>
      <c r="B1936" s="0" t="n">
        <v>9</v>
      </c>
      <c r="C1936" s="0" t="s">
        <v>336</v>
      </c>
      <c r="D1936" s="0" t="s">
        <v>339</v>
      </c>
      <c r="E1936" s="0" t="n">
        <v>0</v>
      </c>
    </row>
    <row r="1937" customFormat="false" ht="12.8" hidden="false" customHeight="false" outlineLevel="0" collapsed="false">
      <c r="A1937" s="0" t="n">
        <v>2001</v>
      </c>
      <c r="B1937" s="0" t="n">
        <v>9</v>
      </c>
      <c r="C1937" s="0" t="s">
        <v>341</v>
      </c>
      <c r="D1937" s="0" t="s">
        <v>342</v>
      </c>
      <c r="E1937" s="0" t="n">
        <v>16229.9100074768</v>
      </c>
    </row>
    <row r="1938" customFormat="false" ht="12.8" hidden="false" customHeight="false" outlineLevel="0" collapsed="false">
      <c r="A1938" s="0" t="n">
        <v>2001</v>
      </c>
      <c r="B1938" s="0" t="n">
        <v>9</v>
      </c>
      <c r="C1938" s="0" t="s">
        <v>344</v>
      </c>
      <c r="D1938" s="0" t="s">
        <v>345</v>
      </c>
      <c r="E1938" s="0" t="n">
        <v>28752.8299999237</v>
      </c>
    </row>
    <row r="1939" customFormat="false" ht="12.8" hidden="false" customHeight="false" outlineLevel="0" collapsed="false">
      <c r="A1939" s="0" t="n">
        <v>2001</v>
      </c>
      <c r="B1939" s="0" t="n">
        <v>9</v>
      </c>
      <c r="C1939" s="0" t="s">
        <v>347</v>
      </c>
      <c r="D1939" s="0" t="s">
        <v>348</v>
      </c>
      <c r="E1939" s="0" t="n">
        <v>18565.5999908447</v>
      </c>
    </row>
    <row r="1940" customFormat="false" ht="12.8" hidden="false" customHeight="false" outlineLevel="0" collapsed="false">
      <c r="A1940" s="0" t="n">
        <v>2001</v>
      </c>
      <c r="B1940" s="0" t="n">
        <v>9</v>
      </c>
      <c r="C1940" s="0" t="s">
        <v>347</v>
      </c>
      <c r="D1940" s="0" t="s">
        <v>349</v>
      </c>
      <c r="E1940" s="0" t="n">
        <v>5798.5799984932</v>
      </c>
    </row>
    <row r="1941" customFormat="false" ht="12.8" hidden="false" customHeight="false" outlineLevel="0" collapsed="false">
      <c r="A1941" s="0" t="n">
        <v>2001</v>
      </c>
      <c r="B1941" s="0" t="n">
        <v>9</v>
      </c>
      <c r="C1941" s="0" t="s">
        <v>351</v>
      </c>
      <c r="D1941" s="0" t="s">
        <v>352</v>
      </c>
      <c r="E1941" s="0" t="n">
        <v>1119.07000315189</v>
      </c>
    </row>
    <row r="1942" customFormat="false" ht="12.8" hidden="false" customHeight="false" outlineLevel="0" collapsed="false">
      <c r="A1942" s="0" t="n">
        <v>2001</v>
      </c>
      <c r="B1942" s="0" t="n">
        <v>9</v>
      </c>
      <c r="C1942" s="0" t="s">
        <v>354</v>
      </c>
      <c r="D1942" s="0" t="s">
        <v>355</v>
      </c>
      <c r="E1942" s="0" t="n">
        <v>6865.7800052166</v>
      </c>
    </row>
    <row r="1943" customFormat="false" ht="12.8" hidden="false" customHeight="false" outlineLevel="0" collapsed="false">
      <c r="A1943" s="0" t="n">
        <v>2001</v>
      </c>
      <c r="B1943" s="0" t="n">
        <v>9</v>
      </c>
      <c r="C1943" s="0" t="s">
        <v>354</v>
      </c>
      <c r="D1943" s="0" t="s">
        <v>356</v>
      </c>
      <c r="E1943" s="0" t="n">
        <v>2639.38000118732</v>
      </c>
    </row>
    <row r="1944" customFormat="false" ht="12.8" hidden="false" customHeight="false" outlineLevel="0" collapsed="false">
      <c r="A1944" s="0" t="n">
        <v>2001</v>
      </c>
      <c r="B1944" s="0" t="n">
        <v>9</v>
      </c>
      <c r="C1944" s="0" t="s">
        <v>358</v>
      </c>
      <c r="D1944" s="0" t="s">
        <v>359</v>
      </c>
      <c r="E1944" s="0" t="n">
        <v>2224.99000024796</v>
      </c>
    </row>
    <row r="1945" customFormat="false" ht="12.8" hidden="false" customHeight="false" outlineLevel="0" collapsed="false">
      <c r="A1945" s="0" t="n">
        <v>2001</v>
      </c>
      <c r="B1945" s="0" t="n">
        <v>9</v>
      </c>
      <c r="C1945" s="0" t="s">
        <v>358</v>
      </c>
      <c r="D1945" s="0" t="s">
        <v>360</v>
      </c>
      <c r="E1945" s="0" t="n">
        <v>9527.45001316071</v>
      </c>
    </row>
    <row r="1946" customFormat="false" ht="12.8" hidden="false" customHeight="false" outlineLevel="0" collapsed="false">
      <c r="A1946" s="0" t="n">
        <v>2001</v>
      </c>
      <c r="B1946" s="0" t="n">
        <v>9</v>
      </c>
      <c r="C1946" s="0" t="s">
        <v>362</v>
      </c>
      <c r="D1946" s="0" t="s">
        <v>363</v>
      </c>
      <c r="E1946" s="0" t="n">
        <v>1981.52000260353</v>
      </c>
    </row>
    <row r="1947" customFormat="false" ht="12.8" hidden="false" customHeight="false" outlineLevel="0" collapsed="false">
      <c r="A1947" s="0" t="n">
        <v>2001</v>
      </c>
      <c r="B1947" s="0" t="n">
        <v>9</v>
      </c>
      <c r="C1947" s="0" t="s">
        <v>362</v>
      </c>
      <c r="D1947" s="0" t="s">
        <v>364</v>
      </c>
      <c r="E1947" s="0" t="n">
        <v>9109.79998397827</v>
      </c>
    </row>
    <row r="1948" customFormat="false" ht="12.8" hidden="false" customHeight="false" outlineLevel="0" collapsed="false">
      <c r="A1948" s="0" t="n">
        <v>2001</v>
      </c>
      <c r="B1948" s="0" t="n">
        <v>9</v>
      </c>
      <c r="C1948" s="0" t="s">
        <v>464</v>
      </c>
      <c r="D1948" s="0" t="s">
        <v>465</v>
      </c>
      <c r="E1948" s="0" t="n">
        <v>0</v>
      </c>
    </row>
    <row r="1949" customFormat="false" ht="12.8" hidden="false" customHeight="false" outlineLevel="0" collapsed="false">
      <c r="A1949" s="0" t="n">
        <v>2001</v>
      </c>
      <c r="B1949" s="0" t="n">
        <v>9</v>
      </c>
      <c r="C1949" s="0" t="s">
        <v>366</v>
      </c>
      <c r="D1949" s="0" t="s">
        <v>367</v>
      </c>
      <c r="E1949" s="0" t="n">
        <v>3542.07000350952</v>
      </c>
    </row>
    <row r="1950" customFormat="false" ht="12.8" hidden="false" customHeight="false" outlineLevel="0" collapsed="false">
      <c r="A1950" s="0" t="n">
        <v>2001</v>
      </c>
      <c r="B1950" s="0" t="n">
        <v>9</v>
      </c>
      <c r="C1950" s="0" t="s">
        <v>366</v>
      </c>
      <c r="D1950" s="0" t="s">
        <v>368</v>
      </c>
      <c r="E1950" s="0" t="n">
        <v>0</v>
      </c>
    </row>
    <row r="1951" customFormat="false" ht="12.8" hidden="false" customHeight="false" outlineLevel="0" collapsed="false">
      <c r="A1951" s="0" t="n">
        <v>2001</v>
      </c>
      <c r="B1951" s="0" t="n">
        <v>9</v>
      </c>
      <c r="C1951" s="0" t="s">
        <v>366</v>
      </c>
      <c r="D1951" s="0" t="s">
        <v>369</v>
      </c>
      <c r="E1951" s="0" t="n">
        <v>1478.78998351097</v>
      </c>
    </row>
    <row r="1952" customFormat="false" ht="12.8" hidden="false" customHeight="false" outlineLevel="0" collapsed="false">
      <c r="A1952" s="0" t="n">
        <v>2001</v>
      </c>
      <c r="B1952" s="0" t="n">
        <v>9</v>
      </c>
      <c r="C1952" s="0" t="s">
        <v>371</v>
      </c>
      <c r="D1952" s="0" t="s">
        <v>372</v>
      </c>
      <c r="E1952" s="0" t="n">
        <v>37377.1900062561</v>
      </c>
    </row>
    <row r="1953" customFormat="false" ht="12.8" hidden="false" customHeight="false" outlineLevel="0" collapsed="false">
      <c r="A1953" s="0" t="n">
        <v>2001</v>
      </c>
      <c r="B1953" s="0" t="n">
        <v>9</v>
      </c>
      <c r="C1953" s="0" t="s">
        <v>371</v>
      </c>
      <c r="D1953" s="0" t="s">
        <v>373</v>
      </c>
      <c r="E1953" s="0" t="n">
        <v>41321.9400062561</v>
      </c>
    </row>
    <row r="1954" customFormat="false" ht="12.8" hidden="false" customHeight="false" outlineLevel="0" collapsed="false">
      <c r="A1954" s="0" t="n">
        <v>2001</v>
      </c>
      <c r="B1954" s="0" t="n">
        <v>9</v>
      </c>
      <c r="C1954" s="0" t="s">
        <v>375</v>
      </c>
      <c r="D1954" s="0" t="s">
        <v>376</v>
      </c>
      <c r="E1954" s="0" t="n">
        <v>0</v>
      </c>
    </row>
    <row r="1955" customFormat="false" ht="12.8" hidden="false" customHeight="false" outlineLevel="0" collapsed="false">
      <c r="A1955" s="0" t="n">
        <v>2001</v>
      </c>
      <c r="B1955" s="0" t="n">
        <v>9</v>
      </c>
      <c r="C1955" s="0" t="s">
        <v>375</v>
      </c>
      <c r="D1955" s="0" t="s">
        <v>377</v>
      </c>
      <c r="E1955" s="0" t="n">
        <v>575.02999868989</v>
      </c>
    </row>
    <row r="1956" customFormat="false" ht="12.8" hidden="false" customHeight="false" outlineLevel="0" collapsed="false">
      <c r="A1956" s="0" t="n">
        <v>2001</v>
      </c>
      <c r="B1956" s="0" t="n">
        <v>9</v>
      </c>
      <c r="C1956" s="0" t="s">
        <v>375</v>
      </c>
      <c r="D1956" s="0" t="s">
        <v>378</v>
      </c>
      <c r="E1956" s="0" t="n">
        <v>0</v>
      </c>
    </row>
    <row r="1957" customFormat="false" ht="12.8" hidden="false" customHeight="false" outlineLevel="0" collapsed="false">
      <c r="A1957" s="0" t="n">
        <v>2001</v>
      </c>
      <c r="B1957" s="0" t="n">
        <v>9</v>
      </c>
      <c r="C1957" s="0" t="s">
        <v>375</v>
      </c>
      <c r="D1957" s="0" t="s">
        <v>379</v>
      </c>
      <c r="E1957" s="0" t="n">
        <v>0</v>
      </c>
    </row>
    <row r="1958" customFormat="false" ht="12.8" hidden="false" customHeight="false" outlineLevel="0" collapsed="false">
      <c r="A1958" s="0" t="n">
        <v>2001</v>
      </c>
      <c r="B1958" s="0" t="n">
        <v>9</v>
      </c>
      <c r="C1958" s="0" t="s">
        <v>375</v>
      </c>
      <c r="D1958" s="0" t="s">
        <v>380</v>
      </c>
      <c r="E1958" s="0" t="n">
        <v>39.8799997400492</v>
      </c>
    </row>
    <row r="1959" customFormat="false" ht="12.8" hidden="false" customHeight="false" outlineLevel="0" collapsed="false">
      <c r="A1959" s="0" t="n">
        <v>2001</v>
      </c>
      <c r="B1959" s="0" t="n">
        <v>9</v>
      </c>
      <c r="C1959" s="0" t="s">
        <v>375</v>
      </c>
      <c r="D1959" s="0" t="s">
        <v>381</v>
      </c>
      <c r="E1959" s="0" t="n">
        <v>0</v>
      </c>
    </row>
    <row r="1960" customFormat="false" ht="12.8" hidden="false" customHeight="false" outlineLevel="0" collapsed="false">
      <c r="A1960" s="0" t="n">
        <v>2001</v>
      </c>
      <c r="B1960" s="0" t="n">
        <v>9</v>
      </c>
      <c r="C1960" s="0" t="s">
        <v>383</v>
      </c>
      <c r="D1960" s="0" t="s">
        <v>384</v>
      </c>
      <c r="E1960" s="0" t="n">
        <v>1739.90000283718</v>
      </c>
    </row>
    <row r="1961" customFormat="false" ht="12.8" hidden="false" customHeight="false" outlineLevel="0" collapsed="false">
      <c r="A1961" s="0" t="n">
        <v>2001</v>
      </c>
      <c r="B1961" s="0" t="n">
        <v>9</v>
      </c>
      <c r="C1961" s="0" t="s">
        <v>386</v>
      </c>
      <c r="D1961" s="0" t="s">
        <v>387</v>
      </c>
      <c r="E1961" s="0" t="n">
        <v>0</v>
      </c>
    </row>
    <row r="1962" customFormat="false" ht="12.8" hidden="false" customHeight="false" outlineLevel="0" collapsed="false">
      <c r="A1962" s="0" t="n">
        <v>2001</v>
      </c>
      <c r="B1962" s="0" t="n">
        <v>9</v>
      </c>
      <c r="C1962" s="0" t="s">
        <v>389</v>
      </c>
      <c r="D1962" s="0" t="s">
        <v>390</v>
      </c>
      <c r="E1962" s="0" t="n">
        <v>1740.57999837399</v>
      </c>
    </row>
    <row r="1963" customFormat="false" ht="12.8" hidden="false" customHeight="false" outlineLevel="0" collapsed="false">
      <c r="A1963" s="0" t="n">
        <v>2001</v>
      </c>
      <c r="B1963" s="0" t="n">
        <v>9</v>
      </c>
      <c r="C1963" s="0" t="s">
        <v>389</v>
      </c>
      <c r="D1963" s="0" t="s">
        <v>391</v>
      </c>
      <c r="E1963" s="0" t="n">
        <v>3136.18999433517</v>
      </c>
    </row>
    <row r="1964" customFormat="false" ht="12.8" hidden="false" customHeight="false" outlineLevel="0" collapsed="false">
      <c r="A1964" s="0" t="n">
        <v>2001</v>
      </c>
      <c r="B1964" s="0" t="n">
        <v>9</v>
      </c>
      <c r="C1964" s="0" t="s">
        <v>467</v>
      </c>
      <c r="D1964" s="0" t="s">
        <v>468</v>
      </c>
      <c r="E1964" s="0" t="n">
        <v>0</v>
      </c>
    </row>
    <row r="1965" customFormat="false" ht="12.8" hidden="false" customHeight="false" outlineLevel="0" collapsed="false">
      <c r="A1965" s="0" t="n">
        <v>2001</v>
      </c>
      <c r="B1965" s="0" t="n">
        <v>9</v>
      </c>
      <c r="C1965" s="0" t="s">
        <v>467</v>
      </c>
      <c r="D1965" s="0" t="s">
        <v>469</v>
      </c>
      <c r="E1965" s="0" t="n">
        <v>0</v>
      </c>
    </row>
    <row r="1966" customFormat="false" ht="12.8" hidden="false" customHeight="false" outlineLevel="0" collapsed="false">
      <c r="A1966" s="0" t="n">
        <v>2001</v>
      </c>
      <c r="B1966" s="0" t="n">
        <v>9</v>
      </c>
      <c r="C1966" s="0" t="s">
        <v>467</v>
      </c>
      <c r="D1966" s="0" t="s">
        <v>470</v>
      </c>
      <c r="E1966" s="0" t="n">
        <v>0</v>
      </c>
    </row>
    <row r="1967" customFormat="false" ht="12.8" hidden="false" customHeight="false" outlineLevel="0" collapsed="false">
      <c r="A1967" s="0" t="n">
        <v>2001</v>
      </c>
      <c r="B1967" s="0" t="n">
        <v>9</v>
      </c>
      <c r="C1967" s="0" t="s">
        <v>467</v>
      </c>
      <c r="D1967" s="0" t="s">
        <v>471</v>
      </c>
      <c r="E1967" s="0" t="n">
        <v>0</v>
      </c>
    </row>
    <row r="1968" customFormat="false" ht="12.8" hidden="false" customHeight="false" outlineLevel="0" collapsed="false">
      <c r="A1968" s="0" t="n">
        <v>2001</v>
      </c>
      <c r="B1968" s="0" t="n">
        <v>9</v>
      </c>
      <c r="C1968" s="0" t="s">
        <v>393</v>
      </c>
      <c r="D1968" s="0" t="s">
        <v>394</v>
      </c>
      <c r="E1968" s="0" t="n">
        <v>3806.21999764442</v>
      </c>
    </row>
    <row r="1969" customFormat="false" ht="12.8" hidden="false" customHeight="false" outlineLevel="0" collapsed="false">
      <c r="A1969" s="0" t="n">
        <v>2001</v>
      </c>
      <c r="B1969" s="0" t="n">
        <v>9</v>
      </c>
      <c r="C1969" s="0" t="s">
        <v>396</v>
      </c>
      <c r="D1969" s="0" t="s">
        <v>397</v>
      </c>
      <c r="E1969" s="0" t="n">
        <v>4704.57999563217</v>
      </c>
    </row>
    <row r="1970" customFormat="false" ht="12.8" hidden="false" customHeight="false" outlineLevel="0" collapsed="false">
      <c r="A1970" s="0" t="n">
        <v>2001</v>
      </c>
      <c r="B1970" s="0" t="n">
        <v>9</v>
      </c>
      <c r="C1970" s="0" t="s">
        <v>396</v>
      </c>
      <c r="D1970" s="0" t="s">
        <v>398</v>
      </c>
      <c r="E1970" s="0" t="n">
        <v>115382.730102539</v>
      </c>
    </row>
    <row r="1971" customFormat="false" ht="12.8" hidden="false" customHeight="false" outlineLevel="0" collapsed="false">
      <c r="A1971" s="0" t="n">
        <v>2001</v>
      </c>
      <c r="B1971" s="0" t="n">
        <v>9</v>
      </c>
      <c r="C1971" s="0" t="s">
        <v>396</v>
      </c>
      <c r="D1971" s="0" t="s">
        <v>399</v>
      </c>
      <c r="E1971" s="0" t="n">
        <v>249.469999477267</v>
      </c>
    </row>
    <row r="1972" customFormat="false" ht="12.8" hidden="false" customHeight="false" outlineLevel="0" collapsed="false">
      <c r="A1972" s="0" t="n">
        <v>2001</v>
      </c>
      <c r="B1972" s="0" t="n">
        <v>9</v>
      </c>
      <c r="C1972" s="0" t="s">
        <v>401</v>
      </c>
      <c r="D1972" s="0" t="s">
        <v>402</v>
      </c>
      <c r="E1972" s="0" t="n">
        <v>15358.0499973297</v>
      </c>
    </row>
    <row r="1973" customFormat="false" ht="12.8" hidden="false" customHeight="false" outlineLevel="0" collapsed="false">
      <c r="A1973" s="0" t="n">
        <v>2001</v>
      </c>
      <c r="B1973" s="0" t="n">
        <v>9</v>
      </c>
      <c r="C1973" s="0" t="s">
        <v>404</v>
      </c>
      <c r="D1973" s="0" t="s">
        <v>405</v>
      </c>
      <c r="E1973" s="0" t="n">
        <v>2709.77000761032</v>
      </c>
    </row>
    <row r="1974" customFormat="false" ht="12.8" hidden="false" customHeight="false" outlineLevel="0" collapsed="false">
      <c r="A1974" s="0" t="n">
        <v>2001</v>
      </c>
      <c r="B1974" s="0" t="n">
        <v>9</v>
      </c>
      <c r="C1974" s="0" t="s">
        <v>407</v>
      </c>
      <c r="D1974" s="0" t="s">
        <v>408</v>
      </c>
      <c r="E1974" s="0" t="n">
        <v>5236.88999891281</v>
      </c>
    </row>
    <row r="1975" customFormat="false" ht="12.8" hidden="false" customHeight="false" outlineLevel="0" collapsed="false">
      <c r="A1975" s="0" t="n">
        <v>2001</v>
      </c>
      <c r="B1975" s="0" t="n">
        <v>9</v>
      </c>
      <c r="C1975" s="0" t="s">
        <v>407</v>
      </c>
      <c r="D1975" s="0" t="s">
        <v>409</v>
      </c>
      <c r="E1975" s="0" t="n">
        <v>15907.9399929047</v>
      </c>
    </row>
    <row r="1976" customFormat="false" ht="12.8" hidden="false" customHeight="false" outlineLevel="0" collapsed="false">
      <c r="A1976" s="0" t="n">
        <v>2001</v>
      </c>
      <c r="B1976" s="0" t="n">
        <v>9</v>
      </c>
      <c r="C1976" s="0" t="s">
        <v>411</v>
      </c>
      <c r="D1976" s="0" t="s">
        <v>412</v>
      </c>
      <c r="E1976" s="0" t="n">
        <v>76.0800001993775</v>
      </c>
    </row>
    <row r="1977" customFormat="false" ht="12.8" hidden="false" customHeight="false" outlineLevel="0" collapsed="false">
      <c r="A1977" s="0" t="n">
        <v>2001</v>
      </c>
      <c r="B1977" s="0" t="n">
        <v>9</v>
      </c>
      <c r="C1977" s="0" t="s">
        <v>411</v>
      </c>
      <c r="D1977" s="0" t="s">
        <v>413</v>
      </c>
      <c r="E1977" s="0" t="n">
        <v>49458.6200141907</v>
      </c>
    </row>
    <row r="1978" customFormat="false" ht="12.8" hidden="false" customHeight="false" outlineLevel="0" collapsed="false">
      <c r="A1978" s="0" t="n">
        <v>2001</v>
      </c>
      <c r="B1978" s="0" t="n">
        <v>9</v>
      </c>
      <c r="C1978" s="0" t="s">
        <v>411</v>
      </c>
      <c r="D1978" s="0" t="s">
        <v>414</v>
      </c>
      <c r="E1978" s="0" t="n">
        <v>297.509999006987</v>
      </c>
    </row>
    <row r="1979" customFormat="false" ht="12.8" hidden="false" customHeight="false" outlineLevel="0" collapsed="false">
      <c r="A1979" s="0" t="n">
        <v>2001</v>
      </c>
      <c r="B1979" s="0" t="n">
        <v>9</v>
      </c>
      <c r="C1979" s="0" t="s">
        <v>416</v>
      </c>
      <c r="D1979" s="0" t="s">
        <v>417</v>
      </c>
      <c r="E1979" s="0" t="n">
        <v>2027.6599984169</v>
      </c>
    </row>
    <row r="1980" customFormat="false" ht="12.8" hidden="false" customHeight="false" outlineLevel="0" collapsed="false">
      <c r="A1980" s="0" t="n">
        <v>2001</v>
      </c>
      <c r="B1980" s="0" t="n">
        <v>9</v>
      </c>
      <c r="C1980" s="0" t="s">
        <v>419</v>
      </c>
      <c r="D1980" s="0" t="s">
        <v>420</v>
      </c>
      <c r="E1980" s="0" t="n">
        <v>1112.3699965924</v>
      </c>
    </row>
    <row r="1981" customFormat="false" ht="12.8" hidden="false" customHeight="false" outlineLevel="0" collapsed="false">
      <c r="A1981" s="0" t="n">
        <v>2001</v>
      </c>
      <c r="B1981" s="0" t="n">
        <v>9</v>
      </c>
      <c r="C1981" s="0" t="s">
        <v>419</v>
      </c>
      <c r="D1981" s="0" t="s">
        <v>421</v>
      </c>
      <c r="E1981" s="0" t="n">
        <v>3825.94000050426</v>
      </c>
    </row>
    <row r="1982" customFormat="false" ht="12.8" hidden="false" customHeight="false" outlineLevel="0" collapsed="false">
      <c r="A1982" s="0" t="n">
        <v>2001</v>
      </c>
      <c r="B1982" s="0" t="n">
        <v>9</v>
      </c>
      <c r="C1982" s="0" t="s">
        <v>426</v>
      </c>
      <c r="D1982" s="0" t="s">
        <v>427</v>
      </c>
      <c r="E1982" s="0" t="n">
        <v>0</v>
      </c>
    </row>
    <row r="1983" customFormat="false" ht="12.8" hidden="false" customHeight="false" outlineLevel="0" collapsed="false">
      <c r="A1983" s="0" t="n">
        <v>2001</v>
      </c>
      <c r="B1983" s="0" t="n">
        <v>9</v>
      </c>
      <c r="C1983" s="0" t="s">
        <v>429</v>
      </c>
      <c r="D1983" s="0" t="s">
        <v>430</v>
      </c>
      <c r="E1983" s="0" t="n">
        <v>113.310000449419</v>
      </c>
    </row>
    <row r="1984" customFormat="false" ht="12.8" hidden="false" customHeight="false" outlineLevel="0" collapsed="false">
      <c r="A1984" s="0" t="n">
        <v>2001</v>
      </c>
      <c r="B1984" s="0" t="n">
        <v>9</v>
      </c>
      <c r="C1984" s="0" t="s">
        <v>429</v>
      </c>
      <c r="D1984" s="0" t="s">
        <v>431</v>
      </c>
      <c r="E1984" s="0" t="n">
        <v>6315.60999917984</v>
      </c>
    </row>
    <row r="1985" customFormat="false" ht="12.8" hidden="false" customHeight="false" outlineLevel="0" collapsed="false">
      <c r="A1985" s="0" t="n">
        <v>2001</v>
      </c>
      <c r="B1985" s="0" t="n">
        <v>9</v>
      </c>
      <c r="C1985" s="0" t="s">
        <v>433</v>
      </c>
      <c r="D1985" s="0" t="s">
        <v>434</v>
      </c>
      <c r="E1985" s="0" t="n">
        <v>1624.65000355244</v>
      </c>
    </row>
    <row r="1986" customFormat="false" ht="12.8" hidden="false" customHeight="false" outlineLevel="0" collapsed="false">
      <c r="A1986" s="0" t="n">
        <v>2001</v>
      </c>
      <c r="B1986" s="0" t="n">
        <v>9</v>
      </c>
      <c r="C1986" s="0" t="s">
        <v>433</v>
      </c>
      <c r="D1986" s="0" t="s">
        <v>435</v>
      </c>
      <c r="E1986" s="0" t="n">
        <v>423.959999144077</v>
      </c>
    </row>
    <row r="1987" customFormat="false" ht="12.8" hidden="false" customHeight="false" outlineLevel="0" collapsed="false">
      <c r="A1987" s="0" t="n">
        <v>2001</v>
      </c>
      <c r="B1987" s="0" t="n">
        <v>9</v>
      </c>
      <c r="C1987" s="0" t="s">
        <v>437</v>
      </c>
      <c r="D1987" s="0" t="s">
        <v>438</v>
      </c>
      <c r="E1987" s="0" t="n">
        <v>687.699995338917</v>
      </c>
    </row>
    <row r="1988" customFormat="false" ht="12.8" hidden="false" customHeight="false" outlineLevel="0" collapsed="false">
      <c r="A1988" s="0" t="n">
        <v>2001</v>
      </c>
      <c r="B1988" s="0" t="n">
        <v>9</v>
      </c>
      <c r="C1988" s="0" t="s">
        <v>440</v>
      </c>
      <c r="D1988" s="0" t="s">
        <v>441</v>
      </c>
      <c r="E1988" s="0" t="n">
        <v>565.409999668598</v>
      </c>
    </row>
    <row r="1989" customFormat="false" ht="12.8" hidden="false" customHeight="false" outlineLevel="0" collapsed="false">
      <c r="A1989" s="0" t="n">
        <v>2001</v>
      </c>
      <c r="B1989" s="0" t="n">
        <v>9</v>
      </c>
      <c r="C1989" s="0" t="s">
        <v>443</v>
      </c>
      <c r="D1989" s="0" t="s">
        <v>444</v>
      </c>
      <c r="E1989" s="0" t="n">
        <v>5875.02999639511</v>
      </c>
    </row>
    <row r="1990" customFormat="false" ht="12.8" hidden="false" customHeight="false" outlineLevel="0" collapsed="false">
      <c r="A1990" s="0" t="n">
        <v>2001</v>
      </c>
      <c r="B1990" s="0" t="n">
        <v>9</v>
      </c>
      <c r="C1990" s="0" t="s">
        <v>443</v>
      </c>
      <c r="D1990" s="0" t="s">
        <v>445</v>
      </c>
      <c r="E1990" s="0" t="n">
        <v>8434.9800028801</v>
      </c>
    </row>
    <row r="1991" customFormat="false" ht="12.8" hidden="false" customHeight="false" outlineLevel="0" collapsed="false">
      <c r="A1991" s="0" t="n">
        <v>2001</v>
      </c>
      <c r="B1991" s="0" t="n">
        <v>9</v>
      </c>
      <c r="C1991" s="0" t="s">
        <v>447</v>
      </c>
      <c r="D1991" s="0" t="s">
        <v>448</v>
      </c>
      <c r="E1991" s="0" t="n">
        <v>37434.8500242233</v>
      </c>
    </row>
    <row r="1992" customFormat="false" ht="12.8" hidden="false" customHeight="false" outlineLevel="0" collapsed="false">
      <c r="A1992" s="0" t="n">
        <v>2001</v>
      </c>
      <c r="B1992" s="0" t="n">
        <v>9</v>
      </c>
      <c r="C1992" s="0" t="s">
        <v>447</v>
      </c>
      <c r="D1992" s="0" t="s">
        <v>449</v>
      </c>
      <c r="E1992" s="0" t="n">
        <v>1208.6699975729</v>
      </c>
    </row>
    <row r="1993" customFormat="false" ht="12.8" hidden="false" customHeight="false" outlineLevel="0" collapsed="false">
      <c r="A1993" s="0" t="n">
        <v>2001</v>
      </c>
      <c r="B1993" s="0" t="n">
        <v>9</v>
      </c>
      <c r="C1993" s="0" t="s">
        <v>447</v>
      </c>
      <c r="D1993" s="0" t="s">
        <v>450</v>
      </c>
      <c r="E1993" s="0" t="n">
        <v>17.4299996104091</v>
      </c>
    </row>
    <row r="1994" customFormat="false" ht="12.8" hidden="false" customHeight="false" outlineLevel="0" collapsed="false">
      <c r="A1994" s="0" t="n">
        <v>2001</v>
      </c>
      <c r="B1994" s="0" t="n">
        <v>9</v>
      </c>
      <c r="C1994" s="0" t="s">
        <v>447</v>
      </c>
      <c r="D1994" s="0" t="s">
        <v>451</v>
      </c>
      <c r="E1994" s="0" t="n">
        <v>29.4799997974187</v>
      </c>
    </row>
    <row r="1995" customFormat="false" ht="12.8" hidden="false" customHeight="false" outlineLevel="0" collapsed="false">
      <c r="A1995" s="0" t="n">
        <v>2001</v>
      </c>
      <c r="B1995" s="0" t="n">
        <v>9</v>
      </c>
      <c r="C1995" s="0" t="s">
        <v>447</v>
      </c>
      <c r="D1995" s="0" t="s">
        <v>452</v>
      </c>
      <c r="E1995" s="0" t="n">
        <v>12458.7199897766</v>
      </c>
    </row>
    <row r="1996" customFormat="false" ht="12.8" hidden="false" customHeight="false" outlineLevel="0" collapsed="false">
      <c r="A1996" s="0" t="n">
        <v>2001</v>
      </c>
      <c r="B1996" s="0" t="n">
        <v>9</v>
      </c>
      <c r="C1996" s="0" t="s">
        <v>447</v>
      </c>
      <c r="D1996" s="0" t="s">
        <v>453</v>
      </c>
      <c r="E1996" s="0" t="n">
        <v>742.41000059247</v>
      </c>
    </row>
    <row r="1997" customFormat="false" ht="12.8" hidden="false" customHeight="false" outlineLevel="0" collapsed="false">
      <c r="A1997" s="0" t="n">
        <v>2001</v>
      </c>
      <c r="B1997" s="0" t="n">
        <v>9</v>
      </c>
      <c r="C1997" s="0" t="s">
        <v>455</v>
      </c>
      <c r="D1997" s="0" t="s">
        <v>456</v>
      </c>
      <c r="E1997" s="0" t="n">
        <v>2876.52000460215</v>
      </c>
    </row>
    <row r="1998" customFormat="false" ht="12.8" hidden="false" customHeight="false" outlineLevel="0" collapsed="false">
      <c r="A1998" s="0" t="n">
        <v>2001</v>
      </c>
      <c r="B1998" s="0" t="n">
        <v>9</v>
      </c>
      <c r="C1998" s="0" t="s">
        <v>458</v>
      </c>
      <c r="D1998" s="0" t="s">
        <v>459</v>
      </c>
      <c r="E1998" s="0" t="n">
        <v>1406.25999891758</v>
      </c>
    </row>
    <row r="1999" customFormat="false" ht="12.8" hidden="false" customHeight="false" outlineLevel="0" collapsed="false">
      <c r="A1999" s="0" t="n">
        <v>2001</v>
      </c>
      <c r="B1999" s="0" t="n">
        <v>10</v>
      </c>
      <c r="C1999" s="0" t="s">
        <v>473</v>
      </c>
      <c r="D1999" s="0" t="s">
        <v>474</v>
      </c>
      <c r="E1999" s="0" t="n">
        <v>659.47999894619</v>
      </c>
    </row>
    <row r="2000" customFormat="false" ht="12.8" hidden="false" customHeight="false" outlineLevel="0" collapsed="false">
      <c r="A2000" s="0" t="n">
        <v>2001</v>
      </c>
      <c r="B2000" s="0" t="n">
        <v>10</v>
      </c>
      <c r="C2000" s="0" t="s">
        <v>473</v>
      </c>
      <c r="D2000" s="0" t="s">
        <v>480</v>
      </c>
      <c r="E2000" s="0" t="n">
        <v>0.159999996423721</v>
      </c>
    </row>
    <row r="2001" customFormat="false" ht="12.8" hidden="false" customHeight="false" outlineLevel="0" collapsed="false">
      <c r="A2001" s="0" t="n">
        <v>2001</v>
      </c>
      <c r="B2001" s="0" t="n">
        <v>10</v>
      </c>
      <c r="C2001" s="0" t="s">
        <v>473</v>
      </c>
      <c r="D2001" s="0" t="s">
        <v>475</v>
      </c>
      <c r="E2001" s="0" t="n">
        <v>545.559999167919</v>
      </c>
    </row>
    <row r="2002" customFormat="false" ht="12.8" hidden="false" customHeight="false" outlineLevel="0" collapsed="false">
      <c r="A2002" s="0" t="n">
        <v>2001</v>
      </c>
      <c r="B2002" s="0" t="n">
        <v>10</v>
      </c>
      <c r="C2002" s="0" t="s">
        <v>473</v>
      </c>
      <c r="D2002" s="0" t="s">
        <v>476</v>
      </c>
      <c r="E2002" s="0" t="n">
        <v>142.379999153316</v>
      </c>
    </row>
    <row r="2003" customFormat="false" ht="12.8" hidden="false" customHeight="false" outlineLevel="0" collapsed="false">
      <c r="A2003" s="0" t="n">
        <v>2001</v>
      </c>
      <c r="B2003" s="0" t="n">
        <v>10</v>
      </c>
      <c r="C2003" s="0" t="s">
        <v>473</v>
      </c>
      <c r="D2003" s="0" t="s">
        <v>481</v>
      </c>
      <c r="E2003" s="0" t="n">
        <v>30.0199999827892</v>
      </c>
    </row>
    <row r="2004" customFormat="false" ht="12.8" hidden="false" customHeight="false" outlineLevel="0" collapsed="false">
      <c r="A2004" s="0" t="n">
        <v>2001</v>
      </c>
      <c r="B2004" s="0" t="n">
        <v>10</v>
      </c>
      <c r="C2004" s="0" t="s">
        <v>473</v>
      </c>
      <c r="D2004" s="0" t="s">
        <v>477</v>
      </c>
      <c r="E2004" s="0" t="n">
        <v>390.509999722242</v>
      </c>
    </row>
    <row r="2005" customFormat="false" ht="12.8" hidden="false" customHeight="false" outlineLevel="0" collapsed="false">
      <c r="A2005" s="0" t="n">
        <v>2001</v>
      </c>
      <c r="B2005" s="0" t="n">
        <v>10</v>
      </c>
      <c r="C2005" s="0" t="s">
        <v>473</v>
      </c>
      <c r="D2005" s="0" t="s">
        <v>478</v>
      </c>
      <c r="E2005" s="0" t="n">
        <v>0</v>
      </c>
    </row>
    <row r="2006" customFormat="false" ht="12.8" hidden="false" customHeight="false" outlineLevel="0" collapsed="false">
      <c r="A2006" s="0" t="n">
        <v>2001</v>
      </c>
      <c r="B2006" s="0" t="n">
        <v>10</v>
      </c>
      <c r="C2006" s="0" t="s">
        <v>473</v>
      </c>
      <c r="D2006" s="0" t="s">
        <v>479</v>
      </c>
      <c r="E2006" s="0" t="n">
        <v>1559.84999579191</v>
      </c>
    </row>
    <row r="2007" customFormat="false" ht="12.8" hidden="false" customHeight="false" outlineLevel="0" collapsed="false">
      <c r="A2007" s="0" t="n">
        <v>2001</v>
      </c>
      <c r="B2007" s="0" t="n">
        <v>10</v>
      </c>
      <c r="C2007" s="0" t="s">
        <v>5</v>
      </c>
      <c r="D2007" s="0" t="s">
        <v>6</v>
      </c>
      <c r="E2007" s="0" t="n">
        <v>9754.44999504089</v>
      </c>
    </row>
    <row r="2008" customFormat="false" ht="12.8" hidden="false" customHeight="false" outlineLevel="0" collapsed="false">
      <c r="A2008" s="0" t="n">
        <v>2001</v>
      </c>
      <c r="B2008" s="0" t="n">
        <v>10</v>
      </c>
      <c r="C2008" s="0" t="s">
        <v>5</v>
      </c>
      <c r="D2008" s="0" t="s">
        <v>8</v>
      </c>
      <c r="E2008" s="0" t="n">
        <v>114.650000400841</v>
      </c>
    </row>
    <row r="2009" customFormat="false" ht="12.8" hidden="false" customHeight="false" outlineLevel="0" collapsed="false">
      <c r="A2009" s="0" t="n">
        <v>2001</v>
      </c>
      <c r="B2009" s="0" t="n">
        <v>10</v>
      </c>
      <c r="C2009" s="0" t="s">
        <v>5</v>
      </c>
      <c r="D2009" s="0" t="s">
        <v>7</v>
      </c>
      <c r="E2009" s="0" t="n">
        <v>4096.87000226975</v>
      </c>
    </row>
    <row r="2010" customFormat="false" ht="12.8" hidden="false" customHeight="false" outlineLevel="0" collapsed="false">
      <c r="A2010" s="0" t="n">
        <v>2001</v>
      </c>
      <c r="B2010" s="0" t="n">
        <v>10</v>
      </c>
      <c r="C2010" s="0" t="s">
        <v>10</v>
      </c>
      <c r="D2010" s="0" t="s">
        <v>11</v>
      </c>
      <c r="E2010" s="0" t="n">
        <v>8112.12000703812</v>
      </c>
    </row>
    <row r="2011" customFormat="false" ht="12.8" hidden="false" customHeight="false" outlineLevel="0" collapsed="false">
      <c r="A2011" s="0" t="n">
        <v>2001</v>
      </c>
      <c r="B2011" s="0" t="n">
        <v>10</v>
      </c>
      <c r="C2011" s="0" t="s">
        <v>10</v>
      </c>
      <c r="D2011" s="0" t="s">
        <v>12</v>
      </c>
      <c r="E2011" s="0" t="n">
        <v>10762.8199949265</v>
      </c>
    </row>
    <row r="2012" customFormat="false" ht="12.8" hidden="false" customHeight="false" outlineLevel="0" collapsed="false">
      <c r="A2012" s="0" t="n">
        <v>2001</v>
      </c>
      <c r="B2012" s="0" t="n">
        <v>10</v>
      </c>
      <c r="C2012" s="0" t="s">
        <v>14</v>
      </c>
      <c r="D2012" s="0" t="s">
        <v>15</v>
      </c>
      <c r="E2012" s="0" t="n">
        <v>38989.1799812317</v>
      </c>
    </row>
    <row r="2013" customFormat="false" ht="12.8" hidden="false" customHeight="false" outlineLevel="0" collapsed="false">
      <c r="A2013" s="0" t="n">
        <v>2001</v>
      </c>
      <c r="B2013" s="0" t="n">
        <v>10</v>
      </c>
      <c r="C2013" s="0" t="s">
        <v>14</v>
      </c>
      <c r="D2013" s="0" t="s">
        <v>16</v>
      </c>
      <c r="E2013" s="0" t="n">
        <v>20856.9899959564</v>
      </c>
    </row>
    <row r="2014" customFormat="false" ht="12.8" hidden="false" customHeight="false" outlineLevel="0" collapsed="false">
      <c r="A2014" s="0" t="n">
        <v>2001</v>
      </c>
      <c r="B2014" s="0" t="n">
        <v>10</v>
      </c>
      <c r="C2014" s="0" t="s">
        <v>18</v>
      </c>
      <c r="D2014" s="0" t="s">
        <v>19</v>
      </c>
      <c r="E2014" s="0" t="n">
        <v>96528.2698287964</v>
      </c>
    </row>
    <row r="2015" customFormat="false" ht="12.8" hidden="false" customHeight="false" outlineLevel="0" collapsed="false">
      <c r="A2015" s="0" t="n">
        <v>2001</v>
      </c>
      <c r="B2015" s="0" t="n">
        <v>10</v>
      </c>
      <c r="C2015" s="0" t="s">
        <v>21</v>
      </c>
      <c r="D2015" s="0" t="s">
        <v>22</v>
      </c>
      <c r="E2015" s="0" t="n">
        <v>128.670001640916</v>
      </c>
    </row>
    <row r="2016" customFormat="false" ht="12.8" hidden="false" customHeight="false" outlineLevel="0" collapsed="false">
      <c r="A2016" s="0" t="n">
        <v>2001</v>
      </c>
      <c r="B2016" s="0" t="n">
        <v>10</v>
      </c>
      <c r="C2016" s="0" t="s">
        <v>21</v>
      </c>
      <c r="D2016" s="0" t="s">
        <v>23</v>
      </c>
      <c r="E2016" s="0" t="n">
        <v>0</v>
      </c>
    </row>
    <row r="2017" customFormat="false" ht="12.8" hidden="false" customHeight="false" outlineLevel="0" collapsed="false">
      <c r="A2017" s="0" t="n">
        <v>2001</v>
      </c>
      <c r="B2017" s="0" t="n">
        <v>10</v>
      </c>
      <c r="C2017" s="0" t="s">
        <v>25</v>
      </c>
      <c r="D2017" s="0" t="s">
        <v>26</v>
      </c>
      <c r="E2017" s="0" t="n">
        <v>314.669999107718</v>
      </c>
    </row>
    <row r="2018" customFormat="false" ht="12.8" hidden="false" customHeight="false" outlineLevel="0" collapsed="false">
      <c r="A2018" s="0" t="n">
        <v>2001</v>
      </c>
      <c r="B2018" s="0" t="n">
        <v>10</v>
      </c>
      <c r="C2018" s="0" t="s">
        <v>25</v>
      </c>
      <c r="D2018" s="0" t="s">
        <v>27</v>
      </c>
      <c r="E2018" s="0" t="n">
        <v>43898.0299949646</v>
      </c>
    </row>
    <row r="2019" customFormat="false" ht="12.8" hidden="false" customHeight="false" outlineLevel="0" collapsed="false">
      <c r="A2019" s="0" t="n">
        <v>2001</v>
      </c>
      <c r="B2019" s="0" t="n">
        <v>10</v>
      </c>
      <c r="C2019" s="0" t="s">
        <v>29</v>
      </c>
      <c r="D2019" s="0" t="s">
        <v>30</v>
      </c>
      <c r="E2019" s="0" t="n">
        <v>427.339999675751</v>
      </c>
    </row>
    <row r="2020" customFormat="false" ht="12.8" hidden="false" customHeight="false" outlineLevel="0" collapsed="false">
      <c r="A2020" s="0" t="n">
        <v>2001</v>
      </c>
      <c r="B2020" s="0" t="n">
        <v>10</v>
      </c>
      <c r="C2020" s="0" t="s">
        <v>29</v>
      </c>
      <c r="D2020" s="0" t="s">
        <v>31</v>
      </c>
      <c r="E2020" s="0" t="n">
        <v>2651.66000187397</v>
      </c>
    </row>
    <row r="2021" customFormat="false" ht="12.8" hidden="false" customHeight="false" outlineLevel="0" collapsed="false">
      <c r="A2021" s="0" t="n">
        <v>2001</v>
      </c>
      <c r="B2021" s="0" t="n">
        <v>10</v>
      </c>
      <c r="C2021" s="0" t="s">
        <v>36</v>
      </c>
      <c r="D2021" s="0" t="s">
        <v>37</v>
      </c>
      <c r="E2021" s="0" t="n">
        <v>0</v>
      </c>
    </row>
    <row r="2022" customFormat="false" ht="12.8" hidden="false" customHeight="false" outlineLevel="0" collapsed="false">
      <c r="A2022" s="0" t="n">
        <v>2001</v>
      </c>
      <c r="B2022" s="0" t="n">
        <v>10</v>
      </c>
      <c r="C2022" s="0" t="s">
        <v>39</v>
      </c>
      <c r="D2022" s="0" t="s">
        <v>40</v>
      </c>
      <c r="E2022" s="0" t="n">
        <v>67548.2098908424</v>
      </c>
    </row>
    <row r="2023" customFormat="false" ht="12.8" hidden="false" customHeight="false" outlineLevel="0" collapsed="false">
      <c r="A2023" s="0" t="n">
        <v>2001</v>
      </c>
      <c r="B2023" s="0" t="n">
        <v>10</v>
      </c>
      <c r="C2023" s="0" t="s">
        <v>42</v>
      </c>
      <c r="D2023" s="0" t="s">
        <v>43</v>
      </c>
      <c r="E2023" s="0" t="n">
        <v>33077.1300125122</v>
      </c>
    </row>
    <row r="2024" customFormat="false" ht="12.8" hidden="false" customHeight="false" outlineLevel="0" collapsed="false">
      <c r="A2024" s="0" t="n">
        <v>2001</v>
      </c>
      <c r="B2024" s="0" t="n">
        <v>10</v>
      </c>
      <c r="C2024" s="0" t="s">
        <v>42</v>
      </c>
      <c r="D2024" s="0" t="s">
        <v>44</v>
      </c>
      <c r="E2024" s="0" t="n">
        <v>8289.54000759125</v>
      </c>
    </row>
    <row r="2025" customFormat="false" ht="12.8" hidden="false" customHeight="false" outlineLevel="0" collapsed="false">
      <c r="A2025" s="0" t="n">
        <v>2001</v>
      </c>
      <c r="B2025" s="0" t="n">
        <v>10</v>
      </c>
      <c r="C2025" s="0" t="s">
        <v>46</v>
      </c>
      <c r="D2025" s="0" t="s">
        <v>47</v>
      </c>
      <c r="E2025" s="0" t="n">
        <v>3908.44999480248</v>
      </c>
    </row>
    <row r="2026" customFormat="false" ht="12.8" hidden="false" customHeight="false" outlineLevel="0" collapsed="false">
      <c r="A2026" s="0" t="n">
        <v>2001</v>
      </c>
      <c r="B2026" s="0" t="n">
        <v>10</v>
      </c>
      <c r="C2026" s="0" t="s">
        <v>49</v>
      </c>
      <c r="D2026" s="0" t="s">
        <v>50</v>
      </c>
      <c r="E2026" s="0" t="n">
        <v>24544.0100212097</v>
      </c>
    </row>
    <row r="2027" customFormat="false" ht="12.8" hidden="false" customHeight="false" outlineLevel="0" collapsed="false">
      <c r="A2027" s="0" t="n">
        <v>2001</v>
      </c>
      <c r="B2027" s="0" t="n">
        <v>10</v>
      </c>
      <c r="C2027" s="0" t="s">
        <v>49</v>
      </c>
      <c r="D2027" s="0" t="s">
        <v>51</v>
      </c>
      <c r="E2027" s="0" t="n">
        <v>6249.32000303268</v>
      </c>
    </row>
    <row r="2028" customFormat="false" ht="12.8" hidden="false" customHeight="false" outlineLevel="0" collapsed="false">
      <c r="A2028" s="0" t="n">
        <v>2001</v>
      </c>
      <c r="B2028" s="0" t="n">
        <v>10</v>
      </c>
      <c r="C2028" s="0" t="s">
        <v>53</v>
      </c>
      <c r="D2028" s="0" t="s">
        <v>54</v>
      </c>
      <c r="E2028" s="0" t="n">
        <v>193572.690109253</v>
      </c>
    </row>
    <row r="2029" customFormat="false" ht="12.8" hidden="false" customHeight="false" outlineLevel="0" collapsed="false">
      <c r="A2029" s="0" t="n">
        <v>2001</v>
      </c>
      <c r="B2029" s="0" t="n">
        <v>10</v>
      </c>
      <c r="C2029" s="0" t="s">
        <v>56</v>
      </c>
      <c r="D2029" s="0" t="s">
        <v>57</v>
      </c>
      <c r="E2029" s="0" t="n">
        <v>0</v>
      </c>
    </row>
    <row r="2030" customFormat="false" ht="12.8" hidden="false" customHeight="false" outlineLevel="0" collapsed="false">
      <c r="A2030" s="0" t="n">
        <v>2001</v>
      </c>
      <c r="B2030" s="0" t="n">
        <v>10</v>
      </c>
      <c r="C2030" s="0" t="s">
        <v>56</v>
      </c>
      <c r="D2030" s="0" t="s">
        <v>58</v>
      </c>
      <c r="E2030" s="0" t="n">
        <v>2837.57000875473</v>
      </c>
    </row>
    <row r="2031" customFormat="false" ht="12.8" hidden="false" customHeight="false" outlineLevel="0" collapsed="false">
      <c r="A2031" s="0" t="n">
        <v>2001</v>
      </c>
      <c r="B2031" s="0" t="n">
        <v>10</v>
      </c>
      <c r="C2031" s="0" t="s">
        <v>60</v>
      </c>
      <c r="D2031" s="0" t="s">
        <v>61</v>
      </c>
      <c r="E2031" s="0" t="n">
        <v>0</v>
      </c>
    </row>
    <row r="2032" customFormat="false" ht="12.8" hidden="false" customHeight="false" outlineLevel="0" collapsed="false">
      <c r="A2032" s="0" t="n">
        <v>2001</v>
      </c>
      <c r="B2032" s="0" t="n">
        <v>10</v>
      </c>
      <c r="C2032" s="0" t="s">
        <v>60</v>
      </c>
      <c r="D2032" s="0" t="s">
        <v>62</v>
      </c>
      <c r="E2032" s="0" t="n">
        <v>17388.5400085449</v>
      </c>
    </row>
    <row r="2033" customFormat="false" ht="12.8" hidden="false" customHeight="false" outlineLevel="0" collapsed="false">
      <c r="A2033" s="0" t="n">
        <v>2001</v>
      </c>
      <c r="B2033" s="0" t="n">
        <v>10</v>
      </c>
      <c r="C2033" s="0" t="s">
        <v>64</v>
      </c>
      <c r="D2033" s="0" t="s">
        <v>65</v>
      </c>
      <c r="E2033" s="0" t="n">
        <v>1104.7399970293</v>
      </c>
    </row>
    <row r="2034" customFormat="false" ht="12.8" hidden="false" customHeight="false" outlineLevel="0" collapsed="false">
      <c r="A2034" s="0" t="n">
        <v>2001</v>
      </c>
      <c r="B2034" s="0" t="n">
        <v>10</v>
      </c>
      <c r="C2034" s="0" t="s">
        <v>64</v>
      </c>
      <c r="D2034" s="0" t="s">
        <v>66</v>
      </c>
      <c r="E2034" s="0" t="n">
        <v>1876.8599960804</v>
      </c>
    </row>
    <row r="2035" customFormat="false" ht="12.8" hidden="false" customHeight="false" outlineLevel="0" collapsed="false">
      <c r="A2035" s="0" t="n">
        <v>2001</v>
      </c>
      <c r="B2035" s="0" t="n">
        <v>10</v>
      </c>
      <c r="C2035" s="0" t="s">
        <v>483</v>
      </c>
      <c r="D2035" s="0" t="s">
        <v>484</v>
      </c>
      <c r="E2035" s="0" t="n">
        <v>76.3600001931191</v>
      </c>
    </row>
    <row r="2036" customFormat="false" ht="12.8" hidden="false" customHeight="false" outlineLevel="0" collapsed="false">
      <c r="A2036" s="0" t="n">
        <v>2001</v>
      </c>
      <c r="B2036" s="0" t="n">
        <v>10</v>
      </c>
      <c r="C2036" s="0" t="s">
        <v>68</v>
      </c>
      <c r="D2036" s="0" t="s">
        <v>69</v>
      </c>
      <c r="E2036" s="0" t="n">
        <v>5786.24999904633</v>
      </c>
    </row>
    <row r="2037" customFormat="false" ht="12.8" hidden="false" customHeight="false" outlineLevel="0" collapsed="false">
      <c r="A2037" s="0" t="n">
        <v>2001</v>
      </c>
      <c r="B2037" s="0" t="n">
        <v>10</v>
      </c>
      <c r="C2037" s="0" t="s">
        <v>68</v>
      </c>
      <c r="D2037" s="0" t="s">
        <v>70</v>
      </c>
      <c r="E2037" s="0" t="n">
        <v>987.169998645783</v>
      </c>
    </row>
    <row r="2038" customFormat="false" ht="12.8" hidden="false" customHeight="false" outlineLevel="0" collapsed="false">
      <c r="A2038" s="0" t="n">
        <v>2001</v>
      </c>
      <c r="B2038" s="0" t="n">
        <v>10</v>
      </c>
      <c r="C2038" s="0" t="s">
        <v>68</v>
      </c>
      <c r="D2038" s="0" t="s">
        <v>71</v>
      </c>
      <c r="E2038" s="0" t="n">
        <v>145491.750091553</v>
      </c>
    </row>
    <row r="2039" customFormat="false" ht="12.8" hidden="false" customHeight="false" outlineLevel="0" collapsed="false">
      <c r="A2039" s="0" t="n">
        <v>2001</v>
      </c>
      <c r="B2039" s="0" t="n">
        <v>10</v>
      </c>
      <c r="C2039" s="0" t="s">
        <v>68</v>
      </c>
      <c r="D2039" s="0" t="s">
        <v>72</v>
      </c>
      <c r="E2039" s="0" t="n">
        <v>11790.1500120163</v>
      </c>
    </row>
    <row r="2040" customFormat="false" ht="12.8" hidden="false" customHeight="false" outlineLevel="0" collapsed="false">
      <c r="A2040" s="0" t="n">
        <v>2001</v>
      </c>
      <c r="B2040" s="0" t="n">
        <v>10</v>
      </c>
      <c r="C2040" s="0" t="s">
        <v>68</v>
      </c>
      <c r="D2040" s="0" t="s">
        <v>73</v>
      </c>
      <c r="E2040" s="0" t="n">
        <v>0</v>
      </c>
    </row>
    <row r="2041" customFormat="false" ht="12.8" hidden="false" customHeight="false" outlineLevel="0" collapsed="false">
      <c r="A2041" s="0" t="n">
        <v>2001</v>
      </c>
      <c r="B2041" s="0" t="n">
        <v>10</v>
      </c>
      <c r="C2041" s="0" t="s">
        <v>75</v>
      </c>
      <c r="D2041" s="0" t="s">
        <v>76</v>
      </c>
      <c r="E2041" s="0" t="n">
        <v>2708.83000159264</v>
      </c>
    </row>
    <row r="2042" customFormat="false" ht="12.8" hidden="false" customHeight="false" outlineLevel="0" collapsed="false">
      <c r="A2042" s="0" t="n">
        <v>2001</v>
      </c>
      <c r="B2042" s="0" t="n">
        <v>10</v>
      </c>
      <c r="C2042" s="0" t="s">
        <v>75</v>
      </c>
      <c r="D2042" s="0" t="s">
        <v>77</v>
      </c>
      <c r="E2042" s="0" t="n">
        <v>7476.18000555038</v>
      </c>
    </row>
    <row r="2043" customFormat="false" ht="12.8" hidden="false" customHeight="false" outlineLevel="0" collapsed="false">
      <c r="A2043" s="0" t="n">
        <v>2001</v>
      </c>
      <c r="B2043" s="0" t="n">
        <v>10</v>
      </c>
      <c r="C2043" s="0" t="s">
        <v>79</v>
      </c>
      <c r="D2043" s="0" t="s">
        <v>80</v>
      </c>
      <c r="E2043" s="0" t="n">
        <v>3657.69000149705</v>
      </c>
    </row>
    <row r="2044" customFormat="false" ht="12.8" hidden="false" customHeight="false" outlineLevel="0" collapsed="false">
      <c r="A2044" s="0" t="n">
        <v>2001</v>
      </c>
      <c r="B2044" s="0" t="n">
        <v>10</v>
      </c>
      <c r="C2044" s="0" t="s">
        <v>85</v>
      </c>
      <c r="D2044" s="0" t="s">
        <v>86</v>
      </c>
      <c r="E2044" s="0" t="n">
        <v>67.4900017008185</v>
      </c>
    </row>
    <row r="2045" customFormat="false" ht="12.8" hidden="false" customHeight="false" outlineLevel="0" collapsed="false">
      <c r="A2045" s="0" t="n">
        <v>2001</v>
      </c>
      <c r="B2045" s="0" t="n">
        <v>10</v>
      </c>
      <c r="C2045" s="0" t="s">
        <v>85</v>
      </c>
      <c r="D2045" s="0" t="s">
        <v>87</v>
      </c>
      <c r="E2045" s="0" t="n">
        <v>952.339999139309</v>
      </c>
    </row>
    <row r="2046" customFormat="false" ht="12.8" hidden="false" customHeight="false" outlineLevel="0" collapsed="false">
      <c r="A2046" s="0" t="n">
        <v>2001</v>
      </c>
      <c r="B2046" s="0" t="n">
        <v>10</v>
      </c>
      <c r="C2046" s="0" t="s">
        <v>89</v>
      </c>
      <c r="D2046" s="0" t="s">
        <v>90</v>
      </c>
      <c r="E2046" s="0" t="n">
        <v>10442.379992485</v>
      </c>
    </row>
    <row r="2047" customFormat="false" ht="12.8" hidden="false" customHeight="false" outlineLevel="0" collapsed="false">
      <c r="A2047" s="0" t="n">
        <v>2001</v>
      </c>
      <c r="B2047" s="0" t="n">
        <v>10</v>
      </c>
      <c r="C2047" s="0" t="s">
        <v>89</v>
      </c>
      <c r="D2047" s="0" t="s">
        <v>91</v>
      </c>
      <c r="E2047" s="0" t="n">
        <v>17433.3799772263</v>
      </c>
    </row>
    <row r="2048" customFormat="false" ht="12.8" hidden="false" customHeight="false" outlineLevel="0" collapsed="false">
      <c r="A2048" s="0" t="n">
        <v>2001</v>
      </c>
      <c r="B2048" s="0" t="n">
        <v>10</v>
      </c>
      <c r="C2048" s="0" t="s">
        <v>89</v>
      </c>
      <c r="D2048" s="0" t="s">
        <v>92</v>
      </c>
      <c r="E2048" s="0" t="n">
        <v>470.959999144077</v>
      </c>
    </row>
    <row r="2049" customFormat="false" ht="12.8" hidden="false" customHeight="false" outlineLevel="0" collapsed="false">
      <c r="A2049" s="0" t="n">
        <v>2001</v>
      </c>
      <c r="B2049" s="0" t="n">
        <v>10</v>
      </c>
      <c r="C2049" s="0" t="s">
        <v>94</v>
      </c>
      <c r="D2049" s="0" t="s">
        <v>95</v>
      </c>
      <c r="E2049" s="0" t="n">
        <v>84002.8101196289</v>
      </c>
    </row>
    <row r="2050" customFormat="false" ht="12.8" hidden="false" customHeight="false" outlineLevel="0" collapsed="false">
      <c r="A2050" s="0" t="n">
        <v>2001</v>
      </c>
      <c r="B2050" s="0" t="n">
        <v>10</v>
      </c>
      <c r="C2050" s="0" t="s">
        <v>94</v>
      </c>
      <c r="D2050" s="0" t="s">
        <v>96</v>
      </c>
      <c r="E2050" s="0" t="n">
        <v>28160.1900005341</v>
      </c>
    </row>
    <row r="2051" customFormat="false" ht="12.8" hidden="false" customHeight="false" outlineLevel="0" collapsed="false">
      <c r="A2051" s="0" t="n">
        <v>2001</v>
      </c>
      <c r="B2051" s="0" t="n">
        <v>10</v>
      </c>
      <c r="C2051" s="0" t="s">
        <v>94</v>
      </c>
      <c r="D2051" s="0" t="s">
        <v>97</v>
      </c>
      <c r="E2051" s="0" t="n">
        <v>0</v>
      </c>
    </row>
    <row r="2052" customFormat="false" ht="12.8" hidden="false" customHeight="false" outlineLevel="0" collapsed="false">
      <c r="A2052" s="0" t="n">
        <v>2001</v>
      </c>
      <c r="B2052" s="0" t="n">
        <v>10</v>
      </c>
      <c r="C2052" s="0" t="s">
        <v>94</v>
      </c>
      <c r="D2052" s="0" t="s">
        <v>98</v>
      </c>
      <c r="E2052" s="0" t="n">
        <v>0</v>
      </c>
    </row>
    <row r="2053" customFormat="false" ht="12.8" hidden="false" customHeight="false" outlineLevel="0" collapsed="false">
      <c r="A2053" s="0" t="n">
        <v>2001</v>
      </c>
      <c r="B2053" s="0" t="n">
        <v>10</v>
      </c>
      <c r="C2053" s="0" t="s">
        <v>94</v>
      </c>
      <c r="D2053" s="0" t="s">
        <v>99</v>
      </c>
      <c r="E2053" s="0" t="n">
        <v>0</v>
      </c>
    </row>
    <row r="2054" customFormat="false" ht="12.8" hidden="false" customHeight="false" outlineLevel="0" collapsed="false">
      <c r="A2054" s="0" t="n">
        <v>2001</v>
      </c>
      <c r="B2054" s="0" t="n">
        <v>10</v>
      </c>
      <c r="C2054" s="0" t="s">
        <v>94</v>
      </c>
      <c r="D2054" s="0" t="s">
        <v>100</v>
      </c>
      <c r="E2054" s="0" t="n">
        <v>0</v>
      </c>
    </row>
    <row r="2055" customFormat="false" ht="12.8" hidden="false" customHeight="false" outlineLevel="0" collapsed="false">
      <c r="A2055" s="0" t="n">
        <v>2001</v>
      </c>
      <c r="B2055" s="0" t="n">
        <v>10</v>
      </c>
      <c r="C2055" s="0" t="s">
        <v>94</v>
      </c>
      <c r="D2055" s="0" t="s">
        <v>101</v>
      </c>
      <c r="E2055" s="0" t="n">
        <v>0</v>
      </c>
    </row>
    <row r="2056" customFormat="false" ht="12.8" hidden="false" customHeight="false" outlineLevel="0" collapsed="false">
      <c r="A2056" s="0" t="n">
        <v>2001</v>
      </c>
      <c r="B2056" s="0" t="n">
        <v>10</v>
      </c>
      <c r="C2056" s="0" t="s">
        <v>94</v>
      </c>
      <c r="D2056" s="0" t="s">
        <v>102</v>
      </c>
      <c r="E2056" s="0" t="n">
        <v>5670.53000426292</v>
      </c>
    </row>
    <row r="2057" customFormat="false" ht="12.8" hidden="false" customHeight="false" outlineLevel="0" collapsed="false">
      <c r="A2057" s="0" t="n">
        <v>2001</v>
      </c>
      <c r="B2057" s="0" t="n">
        <v>10</v>
      </c>
      <c r="C2057" s="0" t="s">
        <v>104</v>
      </c>
      <c r="D2057" s="0" t="s">
        <v>105</v>
      </c>
      <c r="E2057" s="0" t="n">
        <v>3567.94999063015</v>
      </c>
    </row>
    <row r="2058" customFormat="false" ht="12.8" hidden="false" customHeight="false" outlineLevel="0" collapsed="false">
      <c r="A2058" s="0" t="n">
        <v>2001</v>
      </c>
      <c r="B2058" s="0" t="n">
        <v>10</v>
      </c>
      <c r="C2058" s="0" t="s">
        <v>107</v>
      </c>
      <c r="D2058" s="0" t="s">
        <v>108</v>
      </c>
      <c r="E2058" s="0" t="n">
        <v>36743.2399711609</v>
      </c>
    </row>
    <row r="2059" customFormat="false" ht="12.8" hidden="false" customHeight="false" outlineLevel="0" collapsed="false">
      <c r="A2059" s="0" t="n">
        <v>2001</v>
      </c>
      <c r="B2059" s="0" t="n">
        <v>10</v>
      </c>
      <c r="C2059" s="0" t="s">
        <v>107</v>
      </c>
      <c r="D2059" s="0" t="s">
        <v>109</v>
      </c>
      <c r="E2059" s="0" t="n">
        <v>7543.98000907898</v>
      </c>
    </row>
    <row r="2060" customFormat="false" ht="12.8" hidden="false" customHeight="false" outlineLevel="0" collapsed="false">
      <c r="A2060" s="0" t="n">
        <v>2001</v>
      </c>
      <c r="B2060" s="0" t="n">
        <v>10</v>
      </c>
      <c r="C2060" s="0" t="s">
        <v>111</v>
      </c>
      <c r="D2060" s="0" t="s">
        <v>112</v>
      </c>
      <c r="E2060" s="0" t="n">
        <v>10610.0099954605</v>
      </c>
    </row>
    <row r="2061" customFormat="false" ht="12.8" hidden="false" customHeight="false" outlineLevel="0" collapsed="false">
      <c r="A2061" s="0" t="n">
        <v>2001</v>
      </c>
      <c r="B2061" s="0" t="n">
        <v>10</v>
      </c>
      <c r="C2061" s="0" t="s">
        <v>114</v>
      </c>
      <c r="D2061" s="0" t="s">
        <v>115</v>
      </c>
      <c r="E2061" s="0" t="n">
        <v>5963.52000188828</v>
      </c>
    </row>
    <row r="2062" customFormat="false" ht="12.8" hidden="false" customHeight="false" outlineLevel="0" collapsed="false">
      <c r="A2062" s="0" t="n">
        <v>2001</v>
      </c>
      <c r="B2062" s="0" t="n">
        <v>10</v>
      </c>
      <c r="C2062" s="0" t="s">
        <v>117</v>
      </c>
      <c r="D2062" s="0" t="s">
        <v>118</v>
      </c>
      <c r="E2062" s="0" t="n">
        <v>5948.17000770569</v>
      </c>
    </row>
    <row r="2063" customFormat="false" ht="12.8" hidden="false" customHeight="false" outlineLevel="0" collapsed="false">
      <c r="A2063" s="0" t="n">
        <v>2001</v>
      </c>
      <c r="B2063" s="0" t="n">
        <v>10</v>
      </c>
      <c r="C2063" s="0" t="s">
        <v>123</v>
      </c>
      <c r="D2063" s="0" t="s">
        <v>124</v>
      </c>
      <c r="E2063" s="0" t="n">
        <v>972.249997273088</v>
      </c>
    </row>
    <row r="2064" customFormat="false" ht="12.8" hidden="false" customHeight="false" outlineLevel="0" collapsed="false">
      <c r="A2064" s="0" t="n">
        <v>2001</v>
      </c>
      <c r="B2064" s="0" t="n">
        <v>10</v>
      </c>
      <c r="C2064" s="0" t="s">
        <v>126</v>
      </c>
      <c r="D2064" s="0" t="s">
        <v>127</v>
      </c>
      <c r="E2064" s="0" t="n">
        <v>32189.0399894714</v>
      </c>
    </row>
    <row r="2065" customFormat="false" ht="12.8" hidden="false" customHeight="false" outlineLevel="0" collapsed="false">
      <c r="A2065" s="0" t="n">
        <v>2001</v>
      </c>
      <c r="B2065" s="0" t="n">
        <v>10</v>
      </c>
      <c r="C2065" s="0" t="s">
        <v>126</v>
      </c>
      <c r="D2065" s="0" t="s">
        <v>128</v>
      </c>
      <c r="E2065" s="0" t="n">
        <v>31.1299996338785</v>
      </c>
    </row>
    <row r="2066" customFormat="false" ht="12.8" hidden="false" customHeight="false" outlineLevel="0" collapsed="false">
      <c r="A2066" s="0" t="n">
        <v>2001</v>
      </c>
      <c r="B2066" s="0" t="n">
        <v>10</v>
      </c>
      <c r="C2066" s="0" t="s">
        <v>126</v>
      </c>
      <c r="D2066" s="0" t="s">
        <v>129</v>
      </c>
      <c r="E2066" s="0" t="n">
        <v>10481.3699970245</v>
      </c>
    </row>
    <row r="2067" customFormat="false" ht="12.8" hidden="false" customHeight="false" outlineLevel="0" collapsed="false">
      <c r="A2067" s="0" t="n">
        <v>2001</v>
      </c>
      <c r="B2067" s="0" t="n">
        <v>10</v>
      </c>
      <c r="C2067" s="0" t="s">
        <v>126</v>
      </c>
      <c r="D2067" s="0" t="s">
        <v>130</v>
      </c>
      <c r="E2067" s="0" t="n">
        <v>61.6999993249774</v>
      </c>
    </row>
    <row r="2068" customFormat="false" ht="12.8" hidden="false" customHeight="false" outlineLevel="0" collapsed="false">
      <c r="A2068" s="0" t="n">
        <v>2001</v>
      </c>
      <c r="B2068" s="0" t="n">
        <v>10</v>
      </c>
      <c r="C2068" s="0" t="s">
        <v>126</v>
      </c>
      <c r="D2068" s="0" t="s">
        <v>131</v>
      </c>
      <c r="E2068" s="0" t="n">
        <v>1051.95999765396</v>
      </c>
    </row>
    <row r="2069" customFormat="false" ht="12.8" hidden="false" customHeight="false" outlineLevel="0" collapsed="false">
      <c r="A2069" s="0" t="n">
        <v>2001</v>
      </c>
      <c r="B2069" s="0" t="n">
        <v>10</v>
      </c>
      <c r="C2069" s="0" t="s">
        <v>126</v>
      </c>
      <c r="D2069" s="0" t="s">
        <v>135</v>
      </c>
      <c r="E2069" s="0" t="n">
        <v>0</v>
      </c>
    </row>
    <row r="2070" customFormat="false" ht="12.8" hidden="false" customHeight="false" outlineLevel="0" collapsed="false">
      <c r="A2070" s="0" t="n">
        <v>2001</v>
      </c>
      <c r="B2070" s="0" t="n">
        <v>10</v>
      </c>
      <c r="C2070" s="0" t="s">
        <v>126</v>
      </c>
      <c r="D2070" s="0" t="s">
        <v>132</v>
      </c>
      <c r="E2070" s="0" t="n">
        <v>2887.75000572205</v>
      </c>
    </row>
    <row r="2071" customFormat="false" ht="12.8" hidden="false" customHeight="false" outlineLevel="0" collapsed="false">
      <c r="A2071" s="0" t="n">
        <v>2001</v>
      </c>
      <c r="B2071" s="0" t="n">
        <v>10</v>
      </c>
      <c r="C2071" s="0" t="s">
        <v>126</v>
      </c>
      <c r="D2071" s="0" t="s">
        <v>133</v>
      </c>
      <c r="E2071" s="0" t="n">
        <v>37456.2000236511</v>
      </c>
    </row>
    <row r="2072" customFormat="false" ht="12.8" hidden="false" customHeight="false" outlineLevel="0" collapsed="false">
      <c r="A2072" s="0" t="n">
        <v>2001</v>
      </c>
      <c r="B2072" s="0" t="n">
        <v>10</v>
      </c>
      <c r="C2072" s="0" t="s">
        <v>126</v>
      </c>
      <c r="D2072" s="0" t="s">
        <v>134</v>
      </c>
      <c r="E2072" s="0" t="n">
        <v>15115.1900081635</v>
      </c>
    </row>
    <row r="2073" customFormat="false" ht="12.8" hidden="false" customHeight="false" outlineLevel="0" collapsed="false">
      <c r="A2073" s="0" t="n">
        <v>2001</v>
      </c>
      <c r="B2073" s="0" t="n">
        <v>10</v>
      </c>
      <c r="C2073" s="0" t="s">
        <v>137</v>
      </c>
      <c r="D2073" s="0" t="s">
        <v>139</v>
      </c>
      <c r="E2073" s="0" t="n">
        <v>1010.21000182629</v>
      </c>
    </row>
    <row r="2074" customFormat="false" ht="12.8" hidden="false" customHeight="false" outlineLevel="0" collapsed="false">
      <c r="A2074" s="0" t="n">
        <v>2001</v>
      </c>
      <c r="B2074" s="0" t="n">
        <v>10</v>
      </c>
      <c r="C2074" s="0" t="s">
        <v>137</v>
      </c>
      <c r="D2074" s="0" t="s">
        <v>140</v>
      </c>
      <c r="E2074" s="0" t="n">
        <v>0</v>
      </c>
    </row>
    <row r="2075" customFormat="false" ht="12.8" hidden="false" customHeight="false" outlineLevel="0" collapsed="false">
      <c r="A2075" s="0" t="n">
        <v>2001</v>
      </c>
      <c r="B2075" s="0" t="n">
        <v>10</v>
      </c>
      <c r="C2075" s="0" t="s">
        <v>142</v>
      </c>
      <c r="D2075" s="0" t="s">
        <v>143</v>
      </c>
      <c r="E2075" s="0" t="n">
        <v>4816.81999731064</v>
      </c>
    </row>
    <row r="2076" customFormat="false" ht="12.8" hidden="false" customHeight="false" outlineLevel="0" collapsed="false">
      <c r="A2076" s="0" t="n">
        <v>2001</v>
      </c>
      <c r="B2076" s="0" t="n">
        <v>10</v>
      </c>
      <c r="C2076" s="0" t="s">
        <v>145</v>
      </c>
      <c r="D2076" s="0" t="s">
        <v>146</v>
      </c>
      <c r="E2076" s="0" t="n">
        <v>72309.3300170898</v>
      </c>
    </row>
    <row r="2077" customFormat="false" ht="12.8" hidden="false" customHeight="false" outlineLevel="0" collapsed="false">
      <c r="A2077" s="0" t="n">
        <v>2001</v>
      </c>
      <c r="B2077" s="0" t="n">
        <v>10</v>
      </c>
      <c r="C2077" s="0" t="s">
        <v>148</v>
      </c>
      <c r="D2077" s="0" t="s">
        <v>149</v>
      </c>
      <c r="E2077" s="0" t="n">
        <v>2739.21000146866</v>
      </c>
    </row>
    <row r="2078" customFormat="false" ht="12.8" hidden="false" customHeight="false" outlineLevel="0" collapsed="false">
      <c r="A2078" s="0" t="n">
        <v>2001</v>
      </c>
      <c r="B2078" s="0" t="n">
        <v>10</v>
      </c>
      <c r="C2078" s="0" t="s">
        <v>151</v>
      </c>
      <c r="D2078" s="0" t="s">
        <v>152</v>
      </c>
      <c r="E2078" s="0" t="n">
        <v>24131.8699841499</v>
      </c>
    </row>
    <row r="2079" customFormat="false" ht="12.8" hidden="false" customHeight="false" outlineLevel="0" collapsed="false">
      <c r="A2079" s="0" t="n">
        <v>2001</v>
      </c>
      <c r="B2079" s="0" t="n">
        <v>10</v>
      </c>
      <c r="C2079" s="0" t="s">
        <v>486</v>
      </c>
      <c r="D2079" s="0" t="s">
        <v>155</v>
      </c>
      <c r="E2079" s="0" t="n">
        <v>3040.73000454903</v>
      </c>
    </row>
    <row r="2080" customFormat="false" ht="12.8" hidden="false" customHeight="false" outlineLevel="0" collapsed="false">
      <c r="A2080" s="0" t="n">
        <v>2001</v>
      </c>
      <c r="B2080" s="0" t="n">
        <v>10</v>
      </c>
      <c r="C2080" s="0" t="s">
        <v>486</v>
      </c>
      <c r="D2080" s="0" t="s">
        <v>156</v>
      </c>
      <c r="E2080" s="0" t="n">
        <v>1283.56999695301</v>
      </c>
    </row>
    <row r="2081" customFormat="false" ht="12.8" hidden="false" customHeight="false" outlineLevel="0" collapsed="false">
      <c r="A2081" s="0" t="n">
        <v>2001</v>
      </c>
      <c r="B2081" s="0" t="n">
        <v>10</v>
      </c>
      <c r="C2081" s="0" t="s">
        <v>486</v>
      </c>
      <c r="D2081" s="0" t="s">
        <v>158</v>
      </c>
      <c r="E2081" s="0" t="n">
        <v>104.070001140237</v>
      </c>
    </row>
    <row r="2082" customFormat="false" ht="12.8" hidden="false" customHeight="false" outlineLevel="0" collapsed="false">
      <c r="A2082" s="0" t="n">
        <v>2001</v>
      </c>
      <c r="B2082" s="0" t="n">
        <v>10</v>
      </c>
      <c r="C2082" s="0" t="s">
        <v>486</v>
      </c>
      <c r="D2082" s="0" t="s">
        <v>160</v>
      </c>
      <c r="E2082" s="0" t="n">
        <v>3808.94999694824</v>
      </c>
    </row>
    <row r="2083" customFormat="false" ht="12.8" hidden="false" customHeight="false" outlineLevel="0" collapsed="false">
      <c r="A2083" s="0" t="n">
        <v>2001</v>
      </c>
      <c r="B2083" s="0" t="n">
        <v>10</v>
      </c>
      <c r="C2083" s="0" t="s">
        <v>486</v>
      </c>
      <c r="D2083" s="0" t="s">
        <v>487</v>
      </c>
      <c r="E2083" s="0" t="n">
        <v>521.059999555349</v>
      </c>
    </row>
    <row r="2084" customFormat="false" ht="12.8" hidden="false" customHeight="false" outlineLevel="0" collapsed="false">
      <c r="A2084" s="0" t="n">
        <v>2001</v>
      </c>
      <c r="B2084" s="0" t="n">
        <v>10</v>
      </c>
      <c r="C2084" s="0" t="s">
        <v>486</v>
      </c>
      <c r="D2084" s="0" t="s">
        <v>488</v>
      </c>
      <c r="E2084" s="0" t="n">
        <v>515.069999396801</v>
      </c>
    </row>
    <row r="2085" customFormat="false" ht="12.8" hidden="false" customHeight="false" outlineLevel="0" collapsed="false">
      <c r="A2085" s="0" t="n">
        <v>2001</v>
      </c>
      <c r="B2085" s="0" t="n">
        <v>10</v>
      </c>
      <c r="C2085" s="0" t="s">
        <v>486</v>
      </c>
      <c r="D2085" s="0" t="s">
        <v>489</v>
      </c>
      <c r="E2085" s="0" t="n">
        <v>6266.75000238419</v>
      </c>
    </row>
    <row r="2086" customFormat="false" ht="12.8" hidden="false" customHeight="false" outlineLevel="0" collapsed="false">
      <c r="A2086" s="0" t="n">
        <v>2001</v>
      </c>
      <c r="B2086" s="0" t="n">
        <v>10</v>
      </c>
      <c r="C2086" s="0" t="s">
        <v>154</v>
      </c>
      <c r="D2086" s="0" t="s">
        <v>155</v>
      </c>
      <c r="E2086" s="0" t="n">
        <v>0</v>
      </c>
    </row>
    <row r="2087" customFormat="false" ht="12.8" hidden="false" customHeight="false" outlineLevel="0" collapsed="false">
      <c r="A2087" s="0" t="n">
        <v>2001</v>
      </c>
      <c r="B2087" s="0" t="n">
        <v>10</v>
      </c>
      <c r="C2087" s="0" t="s">
        <v>154</v>
      </c>
      <c r="D2087" s="0" t="s">
        <v>156</v>
      </c>
      <c r="E2087" s="0" t="n">
        <v>0</v>
      </c>
    </row>
    <row r="2088" customFormat="false" ht="12.8" hidden="false" customHeight="false" outlineLevel="0" collapsed="false">
      <c r="A2088" s="0" t="n">
        <v>2001</v>
      </c>
      <c r="B2088" s="0" t="n">
        <v>10</v>
      </c>
      <c r="C2088" s="0" t="s">
        <v>154</v>
      </c>
      <c r="D2088" s="0" t="s">
        <v>157</v>
      </c>
      <c r="E2088" s="0" t="n">
        <v>0</v>
      </c>
    </row>
    <row r="2089" customFormat="false" ht="12.8" hidden="false" customHeight="false" outlineLevel="0" collapsed="false">
      <c r="A2089" s="0" t="n">
        <v>2001</v>
      </c>
      <c r="B2089" s="0" t="n">
        <v>10</v>
      </c>
      <c r="C2089" s="0" t="s">
        <v>154</v>
      </c>
      <c r="D2089" s="0" t="s">
        <v>158</v>
      </c>
      <c r="E2089" s="0" t="n">
        <v>0</v>
      </c>
    </row>
    <row r="2090" customFormat="false" ht="12.8" hidden="false" customHeight="false" outlineLevel="0" collapsed="false">
      <c r="A2090" s="0" t="n">
        <v>2001</v>
      </c>
      <c r="B2090" s="0" t="n">
        <v>10</v>
      </c>
      <c r="C2090" s="0" t="s">
        <v>154</v>
      </c>
      <c r="D2090" s="0" t="s">
        <v>159</v>
      </c>
      <c r="E2090" s="0" t="n">
        <v>0</v>
      </c>
    </row>
    <row r="2091" customFormat="false" ht="12.8" hidden="false" customHeight="false" outlineLevel="0" collapsed="false">
      <c r="A2091" s="0" t="n">
        <v>2001</v>
      </c>
      <c r="B2091" s="0" t="n">
        <v>10</v>
      </c>
      <c r="C2091" s="0" t="s">
        <v>154</v>
      </c>
      <c r="D2091" s="0" t="s">
        <v>160</v>
      </c>
      <c r="E2091" s="0" t="n">
        <v>0</v>
      </c>
    </row>
    <row r="2092" customFormat="false" ht="12.8" hidden="false" customHeight="false" outlineLevel="0" collapsed="false">
      <c r="A2092" s="0" t="n">
        <v>2001</v>
      </c>
      <c r="B2092" s="0" t="n">
        <v>10</v>
      </c>
      <c r="C2092" s="0" t="s">
        <v>154</v>
      </c>
      <c r="D2092" s="0" t="s">
        <v>161</v>
      </c>
      <c r="E2092" s="0" t="n">
        <v>0</v>
      </c>
    </row>
    <row r="2093" customFormat="false" ht="12.8" hidden="false" customHeight="false" outlineLevel="0" collapsed="false">
      <c r="A2093" s="0" t="n">
        <v>2001</v>
      </c>
      <c r="B2093" s="0" t="n">
        <v>10</v>
      </c>
      <c r="C2093" s="0" t="s">
        <v>154</v>
      </c>
      <c r="D2093" s="0" t="s">
        <v>162</v>
      </c>
      <c r="E2093" s="0" t="n">
        <v>0</v>
      </c>
    </row>
    <row r="2094" customFormat="false" ht="12.8" hidden="false" customHeight="false" outlineLevel="0" collapsed="false">
      <c r="A2094" s="0" t="n">
        <v>2001</v>
      </c>
      <c r="B2094" s="0" t="n">
        <v>10</v>
      </c>
      <c r="C2094" s="0" t="s">
        <v>154</v>
      </c>
      <c r="D2094" s="0" t="s">
        <v>163</v>
      </c>
      <c r="E2094" s="0" t="n">
        <v>0</v>
      </c>
    </row>
    <row r="2095" customFormat="false" ht="12.8" hidden="false" customHeight="false" outlineLevel="0" collapsed="false">
      <c r="A2095" s="0" t="n">
        <v>2001</v>
      </c>
      <c r="B2095" s="0" t="n">
        <v>10</v>
      </c>
      <c r="C2095" s="0" t="s">
        <v>154</v>
      </c>
      <c r="D2095" s="0" t="s">
        <v>164</v>
      </c>
      <c r="E2095" s="0" t="n">
        <v>0</v>
      </c>
    </row>
    <row r="2096" customFormat="false" ht="12.8" hidden="false" customHeight="false" outlineLevel="0" collapsed="false">
      <c r="A2096" s="0" t="n">
        <v>2001</v>
      </c>
      <c r="B2096" s="0" t="n">
        <v>10</v>
      </c>
      <c r="C2096" s="0" t="s">
        <v>154</v>
      </c>
      <c r="D2096" s="0" t="s">
        <v>165</v>
      </c>
      <c r="E2096" s="0" t="n">
        <v>0</v>
      </c>
    </row>
    <row r="2097" customFormat="false" ht="12.8" hidden="false" customHeight="false" outlineLevel="0" collapsed="false">
      <c r="A2097" s="0" t="n">
        <v>2001</v>
      </c>
      <c r="B2097" s="0" t="n">
        <v>10</v>
      </c>
      <c r="C2097" s="0" t="s">
        <v>167</v>
      </c>
      <c r="D2097" s="0" t="s">
        <v>168</v>
      </c>
      <c r="E2097" s="0" t="n">
        <v>1737.11999833584</v>
      </c>
    </row>
    <row r="2098" customFormat="false" ht="12.8" hidden="false" customHeight="false" outlineLevel="0" collapsed="false">
      <c r="A2098" s="0" t="n">
        <v>2001</v>
      </c>
      <c r="B2098" s="0" t="n">
        <v>10</v>
      </c>
      <c r="C2098" s="0" t="s">
        <v>167</v>
      </c>
      <c r="D2098" s="0" t="s">
        <v>169</v>
      </c>
      <c r="E2098" s="0" t="n">
        <v>33035.75</v>
      </c>
    </row>
    <row r="2099" customFormat="false" ht="12.8" hidden="false" customHeight="false" outlineLevel="0" collapsed="false">
      <c r="A2099" s="0" t="n">
        <v>2001</v>
      </c>
      <c r="B2099" s="0" t="n">
        <v>10</v>
      </c>
      <c r="C2099" s="0" t="s">
        <v>167</v>
      </c>
      <c r="D2099" s="0" t="s">
        <v>170</v>
      </c>
      <c r="E2099" s="0" t="n">
        <v>71048.2500228882</v>
      </c>
    </row>
    <row r="2100" customFormat="false" ht="12.8" hidden="false" customHeight="false" outlineLevel="0" collapsed="false">
      <c r="A2100" s="0" t="n">
        <v>2001</v>
      </c>
      <c r="B2100" s="0" t="n">
        <v>10</v>
      </c>
      <c r="C2100" s="0" t="s">
        <v>167</v>
      </c>
      <c r="D2100" s="0" t="s">
        <v>171</v>
      </c>
      <c r="E2100" s="0" t="n">
        <v>585091.410095215</v>
      </c>
    </row>
    <row r="2101" customFormat="false" ht="12.8" hidden="false" customHeight="false" outlineLevel="0" collapsed="false">
      <c r="A2101" s="0" t="n">
        <v>2001</v>
      </c>
      <c r="B2101" s="0" t="n">
        <v>10</v>
      </c>
      <c r="C2101" s="0" t="s">
        <v>167</v>
      </c>
      <c r="D2101" s="0" t="s">
        <v>172</v>
      </c>
      <c r="E2101" s="0" t="n">
        <v>30536.0099849701</v>
      </c>
    </row>
    <row r="2102" customFormat="false" ht="12.8" hidden="false" customHeight="false" outlineLevel="0" collapsed="false">
      <c r="A2102" s="0" t="n">
        <v>2001</v>
      </c>
      <c r="B2102" s="0" t="n">
        <v>10</v>
      </c>
      <c r="C2102" s="0" t="s">
        <v>167</v>
      </c>
      <c r="D2102" s="0" t="s">
        <v>173</v>
      </c>
      <c r="E2102" s="0" t="n">
        <v>42297.1999511719</v>
      </c>
    </row>
    <row r="2103" customFormat="false" ht="12.8" hidden="false" customHeight="false" outlineLevel="0" collapsed="false">
      <c r="A2103" s="0" t="n">
        <v>2001</v>
      </c>
      <c r="B2103" s="0" t="n">
        <v>10</v>
      </c>
      <c r="C2103" s="0" t="s">
        <v>167</v>
      </c>
      <c r="D2103" s="0" t="s">
        <v>174</v>
      </c>
      <c r="E2103" s="0" t="n">
        <v>41713.3100280762</v>
      </c>
    </row>
    <row r="2104" customFormat="false" ht="12.8" hidden="false" customHeight="false" outlineLevel="0" collapsed="false">
      <c r="A2104" s="0" t="n">
        <v>2001</v>
      </c>
      <c r="B2104" s="0" t="n">
        <v>10</v>
      </c>
      <c r="C2104" s="0" t="s">
        <v>167</v>
      </c>
      <c r="D2104" s="0" t="s">
        <v>175</v>
      </c>
      <c r="E2104" s="0" t="n">
        <v>1367.2299977541</v>
      </c>
    </row>
    <row r="2105" customFormat="false" ht="12.8" hidden="false" customHeight="false" outlineLevel="0" collapsed="false">
      <c r="A2105" s="0" t="n">
        <v>2001</v>
      </c>
      <c r="B2105" s="0" t="n">
        <v>10</v>
      </c>
      <c r="C2105" s="0" t="s">
        <v>167</v>
      </c>
      <c r="D2105" s="0" t="s">
        <v>176</v>
      </c>
      <c r="E2105" s="0" t="n">
        <v>243.509999290109</v>
      </c>
    </row>
    <row r="2106" customFormat="false" ht="12.8" hidden="false" customHeight="false" outlineLevel="0" collapsed="false">
      <c r="A2106" s="0" t="n">
        <v>2001</v>
      </c>
      <c r="B2106" s="0" t="n">
        <v>10</v>
      </c>
      <c r="C2106" s="0" t="s">
        <v>167</v>
      </c>
      <c r="D2106" s="0" t="s">
        <v>177</v>
      </c>
      <c r="E2106" s="0" t="n">
        <v>1115.58999609947</v>
      </c>
    </row>
    <row r="2107" customFormat="false" ht="12.8" hidden="false" customHeight="false" outlineLevel="0" collapsed="false">
      <c r="A2107" s="0" t="n">
        <v>2001</v>
      </c>
      <c r="B2107" s="0" t="n">
        <v>10</v>
      </c>
      <c r="C2107" s="0" t="s">
        <v>179</v>
      </c>
      <c r="D2107" s="0" t="s">
        <v>180</v>
      </c>
      <c r="E2107" s="0" t="n">
        <v>0</v>
      </c>
    </row>
    <row r="2108" customFormat="false" ht="12.8" hidden="false" customHeight="false" outlineLevel="0" collapsed="false">
      <c r="A2108" s="0" t="n">
        <v>2001</v>
      </c>
      <c r="B2108" s="0" t="n">
        <v>10</v>
      </c>
      <c r="C2108" s="0" t="s">
        <v>179</v>
      </c>
      <c r="D2108" s="0" t="s">
        <v>181</v>
      </c>
      <c r="E2108" s="0" t="n">
        <v>0</v>
      </c>
    </row>
    <row r="2109" customFormat="false" ht="12.8" hidden="false" customHeight="false" outlineLevel="0" collapsed="false">
      <c r="A2109" s="0" t="n">
        <v>2001</v>
      </c>
      <c r="B2109" s="0" t="n">
        <v>10</v>
      </c>
      <c r="C2109" s="0" t="s">
        <v>179</v>
      </c>
      <c r="D2109" s="0" t="s">
        <v>182</v>
      </c>
      <c r="E2109" s="0" t="n">
        <v>0</v>
      </c>
    </row>
    <row r="2110" customFormat="false" ht="12.8" hidden="false" customHeight="false" outlineLevel="0" collapsed="false">
      <c r="A2110" s="0" t="n">
        <v>2001</v>
      </c>
      <c r="B2110" s="0" t="n">
        <v>10</v>
      </c>
      <c r="C2110" s="0" t="s">
        <v>179</v>
      </c>
      <c r="D2110" s="0" t="s">
        <v>183</v>
      </c>
      <c r="E2110" s="0" t="n">
        <v>0</v>
      </c>
    </row>
    <row r="2111" customFormat="false" ht="12.8" hidden="false" customHeight="false" outlineLevel="0" collapsed="false">
      <c r="A2111" s="0" t="n">
        <v>2001</v>
      </c>
      <c r="B2111" s="0" t="n">
        <v>10</v>
      </c>
      <c r="C2111" s="0" t="s">
        <v>185</v>
      </c>
      <c r="D2111" s="0" t="s">
        <v>186</v>
      </c>
      <c r="E2111" s="0" t="n">
        <v>0</v>
      </c>
    </row>
    <row r="2112" customFormat="false" ht="12.8" hidden="false" customHeight="false" outlineLevel="0" collapsed="false">
      <c r="A2112" s="0" t="n">
        <v>2001</v>
      </c>
      <c r="B2112" s="0" t="n">
        <v>10</v>
      </c>
      <c r="C2112" s="0" t="s">
        <v>185</v>
      </c>
      <c r="D2112" s="0" t="s">
        <v>187</v>
      </c>
      <c r="E2112" s="0" t="n">
        <v>199585.050094605</v>
      </c>
    </row>
    <row r="2113" customFormat="false" ht="12.8" hidden="false" customHeight="false" outlineLevel="0" collapsed="false">
      <c r="A2113" s="0" t="n">
        <v>2001</v>
      </c>
      <c r="B2113" s="0" t="n">
        <v>10</v>
      </c>
      <c r="C2113" s="0" t="s">
        <v>185</v>
      </c>
      <c r="D2113" s="0" t="s">
        <v>188</v>
      </c>
      <c r="E2113" s="0" t="n">
        <v>0</v>
      </c>
    </row>
    <row r="2114" customFormat="false" ht="12.8" hidden="false" customHeight="false" outlineLevel="0" collapsed="false">
      <c r="A2114" s="0" t="n">
        <v>2001</v>
      </c>
      <c r="B2114" s="0" t="n">
        <v>10</v>
      </c>
      <c r="C2114" s="0" t="s">
        <v>185</v>
      </c>
      <c r="D2114" s="0" t="s">
        <v>189</v>
      </c>
      <c r="E2114" s="0" t="n">
        <v>2616.43000459671</v>
      </c>
    </row>
    <row r="2115" customFormat="false" ht="12.8" hidden="false" customHeight="false" outlineLevel="0" collapsed="false">
      <c r="A2115" s="0" t="n">
        <v>2001</v>
      </c>
      <c r="B2115" s="0" t="n">
        <v>10</v>
      </c>
      <c r="C2115" s="0" t="s">
        <v>185</v>
      </c>
      <c r="D2115" s="0" t="s">
        <v>190</v>
      </c>
      <c r="E2115" s="0" t="n">
        <v>0</v>
      </c>
    </row>
    <row r="2116" customFormat="false" ht="12.8" hidden="false" customHeight="false" outlineLevel="0" collapsed="false">
      <c r="A2116" s="0" t="n">
        <v>2001</v>
      </c>
      <c r="B2116" s="0" t="n">
        <v>10</v>
      </c>
      <c r="C2116" s="0" t="s">
        <v>185</v>
      </c>
      <c r="D2116" s="0" t="s">
        <v>191</v>
      </c>
      <c r="E2116" s="0" t="n">
        <v>0</v>
      </c>
    </row>
    <row r="2117" customFormat="false" ht="12.8" hidden="false" customHeight="false" outlineLevel="0" collapsed="false">
      <c r="A2117" s="0" t="n">
        <v>2001</v>
      </c>
      <c r="B2117" s="0" t="n">
        <v>10</v>
      </c>
      <c r="C2117" s="0" t="s">
        <v>193</v>
      </c>
      <c r="D2117" s="0" t="s">
        <v>194</v>
      </c>
      <c r="E2117" s="0" t="n">
        <v>13051.6500148773</v>
      </c>
    </row>
    <row r="2118" customFormat="false" ht="12.8" hidden="false" customHeight="false" outlineLevel="0" collapsed="false">
      <c r="A2118" s="0" t="n">
        <v>2001</v>
      </c>
      <c r="B2118" s="0" t="n">
        <v>10</v>
      </c>
      <c r="C2118" s="0" t="s">
        <v>193</v>
      </c>
      <c r="D2118" s="0" t="s">
        <v>195</v>
      </c>
      <c r="E2118" s="0" t="n">
        <v>0</v>
      </c>
    </row>
    <row r="2119" customFormat="false" ht="12.8" hidden="false" customHeight="false" outlineLevel="0" collapsed="false">
      <c r="A2119" s="0" t="n">
        <v>2001</v>
      </c>
      <c r="B2119" s="0" t="n">
        <v>10</v>
      </c>
      <c r="C2119" s="0" t="s">
        <v>193</v>
      </c>
      <c r="D2119" s="0" t="s">
        <v>196</v>
      </c>
      <c r="E2119" s="0" t="n">
        <v>130.639999344945</v>
      </c>
    </row>
    <row r="2120" customFormat="false" ht="12.8" hidden="false" customHeight="false" outlineLevel="0" collapsed="false">
      <c r="A2120" s="0" t="n">
        <v>2001</v>
      </c>
      <c r="B2120" s="0" t="n">
        <v>10</v>
      </c>
      <c r="C2120" s="0" t="s">
        <v>193</v>
      </c>
      <c r="D2120" s="0" t="s">
        <v>197</v>
      </c>
      <c r="E2120" s="0" t="n">
        <v>2368.66999900341</v>
      </c>
    </row>
    <row r="2121" customFormat="false" ht="12.8" hidden="false" customHeight="false" outlineLevel="0" collapsed="false">
      <c r="A2121" s="0" t="n">
        <v>2001</v>
      </c>
      <c r="B2121" s="0" t="n">
        <v>10</v>
      </c>
      <c r="C2121" s="0" t="s">
        <v>193</v>
      </c>
      <c r="D2121" s="0" t="s">
        <v>198</v>
      </c>
      <c r="E2121" s="0" t="n">
        <v>1851.28000044823</v>
      </c>
    </row>
    <row r="2122" customFormat="false" ht="12.8" hidden="false" customHeight="false" outlineLevel="0" collapsed="false">
      <c r="A2122" s="0" t="n">
        <v>2001</v>
      </c>
      <c r="B2122" s="0" t="n">
        <v>10</v>
      </c>
      <c r="C2122" s="0" t="s">
        <v>193</v>
      </c>
      <c r="D2122" s="0" t="s">
        <v>199</v>
      </c>
      <c r="E2122" s="0" t="n">
        <v>622497.080322266</v>
      </c>
    </row>
    <row r="2123" customFormat="false" ht="12.8" hidden="false" customHeight="false" outlineLevel="0" collapsed="false">
      <c r="A2123" s="0" t="n">
        <v>2001</v>
      </c>
      <c r="B2123" s="0" t="n">
        <v>10</v>
      </c>
      <c r="C2123" s="0" t="s">
        <v>193</v>
      </c>
      <c r="D2123" s="0" t="s">
        <v>200</v>
      </c>
      <c r="E2123" s="0" t="n">
        <v>8.6699998062104</v>
      </c>
    </row>
    <row r="2124" customFormat="false" ht="12.8" hidden="false" customHeight="false" outlineLevel="0" collapsed="false">
      <c r="A2124" s="0" t="n">
        <v>2001</v>
      </c>
      <c r="B2124" s="0" t="n">
        <v>10</v>
      </c>
      <c r="C2124" s="0" t="s">
        <v>193</v>
      </c>
      <c r="D2124" s="0" t="s">
        <v>201</v>
      </c>
      <c r="E2124" s="0" t="n">
        <v>32668.8899917603</v>
      </c>
    </row>
    <row r="2125" customFormat="false" ht="12.8" hidden="false" customHeight="false" outlineLevel="0" collapsed="false">
      <c r="A2125" s="0" t="n">
        <v>2001</v>
      </c>
      <c r="B2125" s="0" t="n">
        <v>10</v>
      </c>
      <c r="C2125" s="0" t="s">
        <v>203</v>
      </c>
      <c r="D2125" s="0" t="s">
        <v>204</v>
      </c>
      <c r="E2125" s="0" t="n">
        <v>0</v>
      </c>
    </row>
    <row r="2126" customFormat="false" ht="12.8" hidden="false" customHeight="false" outlineLevel="0" collapsed="false">
      <c r="A2126" s="0" t="n">
        <v>2001</v>
      </c>
      <c r="B2126" s="0" t="n">
        <v>10</v>
      </c>
      <c r="C2126" s="0" t="s">
        <v>203</v>
      </c>
      <c r="D2126" s="0" t="s">
        <v>205</v>
      </c>
      <c r="E2126" s="0" t="n">
        <v>0</v>
      </c>
    </row>
    <row r="2127" customFormat="false" ht="12.8" hidden="false" customHeight="false" outlineLevel="0" collapsed="false">
      <c r="A2127" s="0" t="n">
        <v>2001</v>
      </c>
      <c r="B2127" s="0" t="n">
        <v>10</v>
      </c>
      <c r="C2127" s="0" t="s">
        <v>203</v>
      </c>
      <c r="D2127" s="0" t="s">
        <v>206</v>
      </c>
      <c r="E2127" s="0" t="n">
        <v>709.189998745918</v>
      </c>
    </row>
    <row r="2128" customFormat="false" ht="12.8" hidden="false" customHeight="false" outlineLevel="0" collapsed="false">
      <c r="A2128" s="0" t="n">
        <v>2001</v>
      </c>
      <c r="B2128" s="0" t="n">
        <v>10</v>
      </c>
      <c r="C2128" s="0" t="s">
        <v>203</v>
      </c>
      <c r="D2128" s="0" t="s">
        <v>207</v>
      </c>
      <c r="E2128" s="0" t="n">
        <v>0</v>
      </c>
    </row>
    <row r="2129" customFormat="false" ht="12.8" hidden="false" customHeight="false" outlineLevel="0" collapsed="false">
      <c r="A2129" s="0" t="n">
        <v>2001</v>
      </c>
      <c r="B2129" s="0" t="n">
        <v>10</v>
      </c>
      <c r="C2129" s="0" t="s">
        <v>203</v>
      </c>
      <c r="D2129" s="0" t="s">
        <v>208</v>
      </c>
      <c r="E2129" s="0" t="n">
        <v>206153.37020874</v>
      </c>
    </row>
    <row r="2130" customFormat="false" ht="12.8" hidden="false" customHeight="false" outlineLevel="0" collapsed="false">
      <c r="A2130" s="0" t="n">
        <v>2001</v>
      </c>
      <c r="B2130" s="0" t="n">
        <v>10</v>
      </c>
      <c r="C2130" s="0" t="s">
        <v>203</v>
      </c>
      <c r="D2130" s="0" t="s">
        <v>209</v>
      </c>
      <c r="E2130" s="0" t="n">
        <v>0</v>
      </c>
    </row>
    <row r="2131" customFormat="false" ht="12.8" hidden="false" customHeight="false" outlineLevel="0" collapsed="false">
      <c r="A2131" s="0" t="n">
        <v>2001</v>
      </c>
      <c r="B2131" s="0" t="n">
        <v>10</v>
      </c>
      <c r="C2131" s="0" t="s">
        <v>203</v>
      </c>
      <c r="D2131" s="0" t="s">
        <v>210</v>
      </c>
      <c r="E2131" s="0" t="n">
        <v>0</v>
      </c>
    </row>
    <row r="2132" customFormat="false" ht="12.8" hidden="false" customHeight="false" outlineLevel="0" collapsed="false">
      <c r="A2132" s="0" t="n">
        <v>2001</v>
      </c>
      <c r="B2132" s="0" t="n">
        <v>10</v>
      </c>
      <c r="C2132" s="0" t="s">
        <v>203</v>
      </c>
      <c r="D2132" s="0" t="s">
        <v>211</v>
      </c>
      <c r="E2132" s="0" t="n">
        <v>0</v>
      </c>
    </row>
    <row r="2133" customFormat="false" ht="12.8" hidden="false" customHeight="false" outlineLevel="0" collapsed="false">
      <c r="A2133" s="0" t="n">
        <v>2001</v>
      </c>
      <c r="B2133" s="0" t="n">
        <v>10</v>
      </c>
      <c r="C2133" s="0" t="s">
        <v>203</v>
      </c>
      <c r="D2133" s="0" t="s">
        <v>212</v>
      </c>
      <c r="E2133" s="0" t="n">
        <v>719.289998531342</v>
      </c>
    </row>
    <row r="2134" customFormat="false" ht="12.8" hidden="false" customHeight="false" outlineLevel="0" collapsed="false">
      <c r="A2134" s="0" t="n">
        <v>2001</v>
      </c>
      <c r="B2134" s="0" t="n">
        <v>10</v>
      </c>
      <c r="C2134" s="0" t="s">
        <v>203</v>
      </c>
      <c r="D2134" s="0" t="s">
        <v>213</v>
      </c>
      <c r="E2134" s="0" t="n">
        <v>0</v>
      </c>
    </row>
    <row r="2135" customFormat="false" ht="12.8" hidden="false" customHeight="false" outlineLevel="0" collapsed="false">
      <c r="A2135" s="0" t="n">
        <v>2001</v>
      </c>
      <c r="B2135" s="0" t="n">
        <v>10</v>
      </c>
      <c r="C2135" s="0" t="s">
        <v>203</v>
      </c>
      <c r="D2135" s="0" t="s">
        <v>193</v>
      </c>
      <c r="E2135" s="0" t="n">
        <v>22171.4700126648</v>
      </c>
    </row>
    <row r="2136" customFormat="false" ht="12.8" hidden="false" customHeight="false" outlineLevel="0" collapsed="false">
      <c r="A2136" s="0" t="n">
        <v>2001</v>
      </c>
      <c r="B2136" s="0" t="n">
        <v>10</v>
      </c>
      <c r="C2136" s="0" t="s">
        <v>203</v>
      </c>
      <c r="D2136" s="0" t="s">
        <v>214</v>
      </c>
      <c r="E2136" s="0" t="n">
        <v>0</v>
      </c>
    </row>
    <row r="2137" customFormat="false" ht="12.8" hidden="false" customHeight="false" outlineLevel="0" collapsed="false">
      <c r="A2137" s="0" t="n">
        <v>2001</v>
      </c>
      <c r="B2137" s="0" t="n">
        <v>10</v>
      </c>
      <c r="C2137" s="0" t="s">
        <v>203</v>
      </c>
      <c r="D2137" s="0" t="s">
        <v>215</v>
      </c>
      <c r="E2137" s="0" t="n">
        <v>0</v>
      </c>
    </row>
    <row r="2138" customFormat="false" ht="12.8" hidden="false" customHeight="false" outlineLevel="0" collapsed="false">
      <c r="A2138" s="0" t="n">
        <v>2001</v>
      </c>
      <c r="B2138" s="0" t="n">
        <v>10</v>
      </c>
      <c r="C2138" s="0" t="s">
        <v>203</v>
      </c>
      <c r="D2138" s="0" t="s">
        <v>216</v>
      </c>
      <c r="E2138" s="0" t="n">
        <v>0</v>
      </c>
    </row>
    <row r="2139" customFormat="false" ht="12.8" hidden="false" customHeight="false" outlineLevel="0" collapsed="false">
      <c r="A2139" s="0" t="n">
        <v>2001</v>
      </c>
      <c r="B2139" s="0" t="n">
        <v>10</v>
      </c>
      <c r="C2139" s="0" t="s">
        <v>203</v>
      </c>
      <c r="D2139" s="0" t="s">
        <v>217</v>
      </c>
      <c r="E2139" s="0" t="n">
        <v>0</v>
      </c>
    </row>
    <row r="2140" customFormat="false" ht="12.8" hidden="false" customHeight="false" outlineLevel="0" collapsed="false">
      <c r="A2140" s="0" t="n">
        <v>2001</v>
      </c>
      <c r="B2140" s="0" t="n">
        <v>10</v>
      </c>
      <c r="C2140" s="0" t="s">
        <v>203</v>
      </c>
      <c r="D2140" s="0" t="s">
        <v>218</v>
      </c>
      <c r="E2140" s="0" t="n">
        <v>0</v>
      </c>
    </row>
    <row r="2141" customFormat="false" ht="12.8" hidden="false" customHeight="false" outlineLevel="0" collapsed="false">
      <c r="A2141" s="0" t="n">
        <v>2001</v>
      </c>
      <c r="B2141" s="0" t="n">
        <v>10</v>
      </c>
      <c r="C2141" s="0" t="s">
        <v>220</v>
      </c>
      <c r="D2141" s="0" t="s">
        <v>221</v>
      </c>
      <c r="E2141" s="0" t="n">
        <v>0</v>
      </c>
    </row>
    <row r="2142" customFormat="false" ht="12.8" hidden="false" customHeight="false" outlineLevel="0" collapsed="false">
      <c r="A2142" s="0" t="n">
        <v>2001</v>
      </c>
      <c r="B2142" s="0" t="n">
        <v>10</v>
      </c>
      <c r="C2142" s="0" t="s">
        <v>220</v>
      </c>
      <c r="D2142" s="0" t="s">
        <v>222</v>
      </c>
      <c r="E2142" s="0" t="n">
        <v>54.2900000996888</v>
      </c>
    </row>
    <row r="2143" customFormat="false" ht="12.8" hidden="false" customHeight="false" outlineLevel="0" collapsed="false">
      <c r="A2143" s="0" t="n">
        <v>2001</v>
      </c>
      <c r="B2143" s="0" t="n">
        <v>10</v>
      </c>
      <c r="C2143" s="0" t="s">
        <v>220</v>
      </c>
      <c r="D2143" s="0" t="s">
        <v>223</v>
      </c>
      <c r="E2143" s="0" t="n">
        <v>0</v>
      </c>
    </row>
    <row r="2144" customFormat="false" ht="12.8" hidden="false" customHeight="false" outlineLevel="0" collapsed="false">
      <c r="A2144" s="0" t="n">
        <v>2001</v>
      </c>
      <c r="B2144" s="0" t="n">
        <v>10</v>
      </c>
      <c r="C2144" s="0" t="s">
        <v>220</v>
      </c>
      <c r="D2144" s="0" t="s">
        <v>224</v>
      </c>
      <c r="E2144" s="0" t="n">
        <v>0</v>
      </c>
    </row>
    <row r="2145" customFormat="false" ht="12.8" hidden="false" customHeight="false" outlineLevel="0" collapsed="false">
      <c r="A2145" s="0" t="n">
        <v>2001</v>
      </c>
      <c r="B2145" s="0" t="n">
        <v>10</v>
      </c>
      <c r="C2145" s="0" t="s">
        <v>220</v>
      </c>
      <c r="D2145" s="0" t="s">
        <v>225</v>
      </c>
      <c r="E2145" s="0" t="n">
        <v>0</v>
      </c>
    </row>
    <row r="2146" customFormat="false" ht="12.8" hidden="false" customHeight="false" outlineLevel="0" collapsed="false">
      <c r="A2146" s="0" t="n">
        <v>2001</v>
      </c>
      <c r="B2146" s="0" t="n">
        <v>10</v>
      </c>
      <c r="C2146" s="0" t="s">
        <v>220</v>
      </c>
      <c r="D2146" s="0" t="s">
        <v>226</v>
      </c>
      <c r="E2146" s="0" t="n">
        <v>0</v>
      </c>
    </row>
    <row r="2147" customFormat="false" ht="12.8" hidden="false" customHeight="false" outlineLevel="0" collapsed="false">
      <c r="A2147" s="0" t="n">
        <v>2001</v>
      </c>
      <c r="B2147" s="0" t="n">
        <v>10</v>
      </c>
      <c r="C2147" s="0" t="s">
        <v>228</v>
      </c>
      <c r="D2147" s="0" t="s">
        <v>229</v>
      </c>
      <c r="E2147" s="0" t="n">
        <v>671.980001211166</v>
      </c>
    </row>
    <row r="2148" customFormat="false" ht="12.8" hidden="false" customHeight="false" outlineLevel="0" collapsed="false">
      <c r="A2148" s="0" t="n">
        <v>2001</v>
      </c>
      <c r="B2148" s="0" t="n">
        <v>10</v>
      </c>
      <c r="C2148" s="0" t="s">
        <v>228</v>
      </c>
      <c r="D2148" s="0" t="s">
        <v>230</v>
      </c>
      <c r="E2148" s="0" t="n">
        <v>37646.089969635</v>
      </c>
    </row>
    <row r="2149" customFormat="false" ht="12.8" hidden="false" customHeight="false" outlineLevel="0" collapsed="false">
      <c r="A2149" s="0" t="n">
        <v>2001</v>
      </c>
      <c r="B2149" s="0" t="n">
        <v>10</v>
      </c>
      <c r="C2149" s="0" t="s">
        <v>228</v>
      </c>
      <c r="D2149" s="0" t="s">
        <v>231</v>
      </c>
      <c r="E2149" s="0" t="n">
        <v>1252.67000055313</v>
      </c>
    </row>
    <row r="2150" customFormat="false" ht="12.8" hidden="false" customHeight="false" outlineLevel="0" collapsed="false">
      <c r="A2150" s="0" t="n">
        <v>2001</v>
      </c>
      <c r="B2150" s="0" t="n">
        <v>10</v>
      </c>
      <c r="C2150" s="0" t="s">
        <v>228</v>
      </c>
      <c r="D2150" s="0" t="s">
        <v>232</v>
      </c>
      <c r="E2150" s="0" t="n">
        <v>52513.5899963379</v>
      </c>
    </row>
    <row r="2151" customFormat="false" ht="12.8" hidden="false" customHeight="false" outlineLevel="0" collapsed="false">
      <c r="A2151" s="0" t="n">
        <v>2001</v>
      </c>
      <c r="B2151" s="0" t="n">
        <v>10</v>
      </c>
      <c r="C2151" s="0" t="s">
        <v>228</v>
      </c>
      <c r="D2151" s="0" t="s">
        <v>233</v>
      </c>
      <c r="E2151" s="0" t="n">
        <v>15867.6399879456</v>
      </c>
    </row>
    <row r="2152" customFormat="false" ht="12.8" hidden="false" customHeight="false" outlineLevel="0" collapsed="false">
      <c r="A2152" s="0" t="n">
        <v>2001</v>
      </c>
      <c r="B2152" s="0" t="n">
        <v>10</v>
      </c>
      <c r="C2152" s="0" t="s">
        <v>228</v>
      </c>
      <c r="D2152" s="0" t="s">
        <v>234</v>
      </c>
      <c r="E2152" s="0" t="n">
        <v>21263.06001091</v>
      </c>
    </row>
    <row r="2153" customFormat="false" ht="12.8" hidden="false" customHeight="false" outlineLevel="0" collapsed="false">
      <c r="A2153" s="0" t="n">
        <v>2001</v>
      </c>
      <c r="B2153" s="0" t="n">
        <v>10</v>
      </c>
      <c r="C2153" s="0" t="s">
        <v>236</v>
      </c>
      <c r="D2153" s="0" t="s">
        <v>237</v>
      </c>
      <c r="E2153" s="0" t="n">
        <v>0</v>
      </c>
    </row>
    <row r="2154" customFormat="false" ht="12.8" hidden="false" customHeight="false" outlineLevel="0" collapsed="false">
      <c r="A2154" s="0" t="n">
        <v>2001</v>
      </c>
      <c r="B2154" s="0" t="n">
        <v>10</v>
      </c>
      <c r="C2154" s="0" t="s">
        <v>239</v>
      </c>
      <c r="D2154" s="0" t="s">
        <v>240</v>
      </c>
      <c r="E2154" s="0" t="n">
        <v>75481.0399627686</v>
      </c>
    </row>
    <row r="2155" customFormat="false" ht="12.8" hidden="false" customHeight="false" outlineLevel="0" collapsed="false">
      <c r="A2155" s="0" t="n">
        <v>2001</v>
      </c>
      <c r="B2155" s="0" t="n">
        <v>10</v>
      </c>
      <c r="C2155" s="0" t="s">
        <v>239</v>
      </c>
      <c r="D2155" s="0" t="s">
        <v>241</v>
      </c>
      <c r="E2155" s="0" t="n">
        <v>1412.70000040531</v>
      </c>
    </row>
    <row r="2156" customFormat="false" ht="12.8" hidden="false" customHeight="false" outlineLevel="0" collapsed="false">
      <c r="A2156" s="0" t="n">
        <v>2001</v>
      </c>
      <c r="B2156" s="0" t="n">
        <v>10</v>
      </c>
      <c r="C2156" s="0" t="s">
        <v>239</v>
      </c>
      <c r="D2156" s="0" t="s">
        <v>242</v>
      </c>
      <c r="E2156" s="0" t="n">
        <v>105114.919921875</v>
      </c>
    </row>
    <row r="2157" customFormat="false" ht="12.8" hidden="false" customHeight="false" outlineLevel="0" collapsed="false">
      <c r="A2157" s="0" t="n">
        <v>2001</v>
      </c>
      <c r="B2157" s="0" t="n">
        <v>10</v>
      </c>
      <c r="C2157" s="0" t="s">
        <v>239</v>
      </c>
      <c r="D2157" s="0" t="s">
        <v>243</v>
      </c>
      <c r="E2157" s="0" t="n">
        <v>774.66999951005</v>
      </c>
    </row>
    <row r="2158" customFormat="false" ht="12.8" hidden="false" customHeight="false" outlineLevel="0" collapsed="false">
      <c r="A2158" s="0" t="n">
        <v>2001</v>
      </c>
      <c r="B2158" s="0" t="n">
        <v>10</v>
      </c>
      <c r="C2158" s="0" t="s">
        <v>245</v>
      </c>
      <c r="D2158" s="0" t="s">
        <v>246</v>
      </c>
      <c r="E2158" s="0" t="n">
        <v>560.699999690056</v>
      </c>
    </row>
    <row r="2159" customFormat="false" ht="12.8" hidden="false" customHeight="false" outlineLevel="0" collapsed="false">
      <c r="A2159" s="0" t="n">
        <v>2001</v>
      </c>
      <c r="B2159" s="0" t="n">
        <v>10</v>
      </c>
      <c r="C2159" s="0" t="s">
        <v>248</v>
      </c>
      <c r="D2159" s="0" t="s">
        <v>249</v>
      </c>
      <c r="E2159" s="0" t="n">
        <v>333.070000112057</v>
      </c>
    </row>
    <row r="2160" customFormat="false" ht="12.8" hidden="false" customHeight="false" outlineLevel="0" collapsed="false">
      <c r="A2160" s="0" t="n">
        <v>2001</v>
      </c>
      <c r="B2160" s="0" t="n">
        <v>10</v>
      </c>
      <c r="C2160" s="0" t="s">
        <v>251</v>
      </c>
      <c r="D2160" s="0" t="s">
        <v>252</v>
      </c>
      <c r="E2160" s="0" t="n">
        <v>554.810001701117</v>
      </c>
    </row>
    <row r="2161" customFormat="false" ht="12.8" hidden="false" customHeight="false" outlineLevel="0" collapsed="false">
      <c r="A2161" s="0" t="n">
        <v>2001</v>
      </c>
      <c r="B2161" s="0" t="n">
        <v>10</v>
      </c>
      <c r="C2161" s="0" t="s">
        <v>251</v>
      </c>
      <c r="D2161" s="0" t="s">
        <v>253</v>
      </c>
      <c r="E2161" s="0" t="n">
        <v>1813.9699985981</v>
      </c>
    </row>
    <row r="2162" customFormat="false" ht="12.8" hidden="false" customHeight="false" outlineLevel="0" collapsed="false">
      <c r="A2162" s="0" t="n">
        <v>2001</v>
      </c>
      <c r="B2162" s="0" t="n">
        <v>10</v>
      </c>
      <c r="C2162" s="0" t="s">
        <v>255</v>
      </c>
      <c r="D2162" s="0" t="s">
        <v>256</v>
      </c>
      <c r="E2162" s="0" t="n">
        <v>42499.8299827576</v>
      </c>
    </row>
    <row r="2163" customFormat="false" ht="12.8" hidden="false" customHeight="false" outlineLevel="0" collapsed="false">
      <c r="A2163" s="0" t="n">
        <v>2001</v>
      </c>
      <c r="B2163" s="0" t="n">
        <v>10</v>
      </c>
      <c r="C2163" s="0" t="s">
        <v>255</v>
      </c>
      <c r="D2163" s="0" t="s">
        <v>257</v>
      </c>
      <c r="E2163" s="0" t="n">
        <v>19958.0900115967</v>
      </c>
    </row>
    <row r="2164" customFormat="false" ht="12.8" hidden="false" customHeight="false" outlineLevel="0" collapsed="false">
      <c r="A2164" s="0" t="n">
        <v>2001</v>
      </c>
      <c r="B2164" s="0" t="n">
        <v>10</v>
      </c>
      <c r="C2164" s="0" t="s">
        <v>265</v>
      </c>
      <c r="D2164" s="0" t="s">
        <v>266</v>
      </c>
      <c r="E2164" s="0" t="n">
        <v>115.999999575317</v>
      </c>
    </row>
    <row r="2165" customFormat="false" ht="12.8" hidden="false" customHeight="false" outlineLevel="0" collapsed="false">
      <c r="A2165" s="0" t="n">
        <v>2001</v>
      </c>
      <c r="B2165" s="0" t="n">
        <v>10</v>
      </c>
      <c r="C2165" s="0" t="s">
        <v>268</v>
      </c>
      <c r="D2165" s="0" t="s">
        <v>269</v>
      </c>
      <c r="E2165" s="0" t="n">
        <v>491.429999023676</v>
      </c>
    </row>
    <row r="2166" customFormat="false" ht="12.8" hidden="false" customHeight="false" outlineLevel="0" collapsed="false">
      <c r="A2166" s="0" t="n">
        <v>2001</v>
      </c>
      <c r="B2166" s="0" t="n">
        <v>10</v>
      </c>
      <c r="C2166" s="0" t="s">
        <v>491</v>
      </c>
      <c r="D2166" s="0" t="s">
        <v>492</v>
      </c>
      <c r="E2166" s="0" t="n">
        <v>0</v>
      </c>
    </row>
    <row r="2167" customFormat="false" ht="12.8" hidden="false" customHeight="false" outlineLevel="0" collapsed="false">
      <c r="A2167" s="0" t="n">
        <v>2001</v>
      </c>
      <c r="B2167" s="0" t="n">
        <v>10</v>
      </c>
      <c r="C2167" s="0" t="s">
        <v>271</v>
      </c>
      <c r="D2167" s="0" t="s">
        <v>272</v>
      </c>
      <c r="E2167" s="0" t="n">
        <v>457.659998714924</v>
      </c>
    </row>
    <row r="2168" customFormat="false" ht="12.8" hidden="false" customHeight="false" outlineLevel="0" collapsed="false">
      <c r="A2168" s="0" t="n">
        <v>2001</v>
      </c>
      <c r="B2168" s="0" t="n">
        <v>10</v>
      </c>
      <c r="C2168" s="0" t="s">
        <v>271</v>
      </c>
      <c r="D2168" s="0" t="s">
        <v>273</v>
      </c>
      <c r="E2168" s="0" t="n">
        <v>1022.57999920845</v>
      </c>
    </row>
    <row r="2169" customFormat="false" ht="12.8" hidden="false" customHeight="false" outlineLevel="0" collapsed="false">
      <c r="A2169" s="0" t="n">
        <v>2001</v>
      </c>
      <c r="B2169" s="0" t="n">
        <v>10</v>
      </c>
      <c r="C2169" s="0" t="s">
        <v>271</v>
      </c>
      <c r="D2169" s="0" t="s">
        <v>274</v>
      </c>
      <c r="E2169" s="0" t="n">
        <v>3970.5499997139</v>
      </c>
    </row>
    <row r="2170" customFormat="false" ht="12.8" hidden="false" customHeight="false" outlineLevel="0" collapsed="false">
      <c r="A2170" s="0" t="n">
        <v>2001</v>
      </c>
      <c r="B2170" s="0" t="n">
        <v>10</v>
      </c>
      <c r="C2170" s="0" t="s">
        <v>271</v>
      </c>
      <c r="D2170" s="0" t="s">
        <v>275</v>
      </c>
      <c r="E2170" s="0" t="n">
        <v>50.2599998824298</v>
      </c>
    </row>
    <row r="2171" customFormat="false" ht="12.8" hidden="false" customHeight="false" outlineLevel="0" collapsed="false">
      <c r="A2171" s="0" t="n">
        <v>2001</v>
      </c>
      <c r="B2171" s="0" t="n">
        <v>10</v>
      </c>
      <c r="C2171" s="0" t="s">
        <v>271</v>
      </c>
      <c r="D2171" s="0" t="s">
        <v>276</v>
      </c>
      <c r="E2171" s="0" t="n">
        <v>7499.96000099182</v>
      </c>
    </row>
    <row r="2172" customFormat="false" ht="12.8" hidden="false" customHeight="false" outlineLevel="0" collapsed="false">
      <c r="A2172" s="0" t="n">
        <v>2001</v>
      </c>
      <c r="B2172" s="0" t="n">
        <v>10</v>
      </c>
      <c r="C2172" s="0" t="s">
        <v>271</v>
      </c>
      <c r="D2172" s="0" t="s">
        <v>277</v>
      </c>
      <c r="E2172" s="0" t="n">
        <v>1906.13000035286</v>
      </c>
    </row>
    <row r="2173" customFormat="false" ht="12.8" hidden="false" customHeight="false" outlineLevel="0" collapsed="false">
      <c r="A2173" s="0" t="n">
        <v>2001</v>
      </c>
      <c r="B2173" s="0" t="n">
        <v>10</v>
      </c>
      <c r="C2173" s="0" t="s">
        <v>279</v>
      </c>
      <c r="D2173" s="0" t="s">
        <v>280</v>
      </c>
      <c r="E2173" s="0" t="n">
        <v>138.460001677275</v>
      </c>
    </row>
    <row r="2174" customFormat="false" ht="12.8" hidden="false" customHeight="false" outlineLevel="0" collapsed="false">
      <c r="A2174" s="0" t="n">
        <v>2001</v>
      </c>
      <c r="B2174" s="0" t="n">
        <v>10</v>
      </c>
      <c r="C2174" s="0" t="s">
        <v>279</v>
      </c>
      <c r="D2174" s="0" t="s">
        <v>281</v>
      </c>
      <c r="E2174" s="0" t="n">
        <v>9098.97999954224</v>
      </c>
    </row>
    <row r="2175" customFormat="false" ht="12.8" hidden="false" customHeight="false" outlineLevel="0" collapsed="false">
      <c r="A2175" s="0" t="n">
        <v>2001</v>
      </c>
      <c r="B2175" s="0" t="n">
        <v>10</v>
      </c>
      <c r="C2175" s="0" t="s">
        <v>283</v>
      </c>
      <c r="D2175" s="0" t="s">
        <v>284</v>
      </c>
      <c r="E2175" s="0" t="n">
        <v>1256.65999764204</v>
      </c>
    </row>
    <row r="2176" customFormat="false" ht="12.8" hidden="false" customHeight="false" outlineLevel="0" collapsed="false">
      <c r="A2176" s="0" t="n">
        <v>2001</v>
      </c>
      <c r="B2176" s="0" t="n">
        <v>10</v>
      </c>
      <c r="C2176" s="0" t="s">
        <v>283</v>
      </c>
      <c r="D2176" s="0" t="s">
        <v>285</v>
      </c>
      <c r="E2176" s="0" t="n">
        <v>2467.00000071526</v>
      </c>
    </row>
    <row r="2177" customFormat="false" ht="12.8" hidden="false" customHeight="false" outlineLevel="0" collapsed="false">
      <c r="A2177" s="0" t="n">
        <v>2001</v>
      </c>
      <c r="B2177" s="0" t="n">
        <v>10</v>
      </c>
      <c r="C2177" s="0" t="s">
        <v>287</v>
      </c>
      <c r="D2177" s="0" t="s">
        <v>288</v>
      </c>
      <c r="E2177" s="0" t="n">
        <v>876.140001028776</v>
      </c>
    </row>
    <row r="2178" customFormat="false" ht="12.8" hidden="false" customHeight="false" outlineLevel="0" collapsed="false">
      <c r="A2178" s="0" t="n">
        <v>2001</v>
      </c>
      <c r="B2178" s="0" t="n">
        <v>10</v>
      </c>
      <c r="C2178" s="0" t="s">
        <v>290</v>
      </c>
      <c r="D2178" s="0" t="s">
        <v>291</v>
      </c>
      <c r="E2178" s="0" t="n">
        <v>5685.67000341415</v>
      </c>
    </row>
    <row r="2179" customFormat="false" ht="12.8" hidden="false" customHeight="false" outlineLevel="0" collapsed="false">
      <c r="A2179" s="0" t="n">
        <v>2001</v>
      </c>
      <c r="B2179" s="0" t="n">
        <v>10</v>
      </c>
      <c r="C2179" s="0" t="s">
        <v>494</v>
      </c>
      <c r="D2179" s="0" t="s">
        <v>495</v>
      </c>
      <c r="E2179" s="0" t="n">
        <v>0</v>
      </c>
    </row>
    <row r="2180" customFormat="false" ht="12.8" hidden="false" customHeight="false" outlineLevel="0" collapsed="false">
      <c r="A2180" s="0" t="n">
        <v>2001</v>
      </c>
      <c r="B2180" s="0" t="n">
        <v>10</v>
      </c>
      <c r="C2180" s="0" t="s">
        <v>494</v>
      </c>
      <c r="D2180" s="0" t="s">
        <v>496</v>
      </c>
      <c r="E2180" s="0" t="n">
        <v>0</v>
      </c>
    </row>
    <row r="2181" customFormat="false" ht="12.8" hidden="false" customHeight="false" outlineLevel="0" collapsed="false">
      <c r="A2181" s="0" t="n">
        <v>2001</v>
      </c>
      <c r="B2181" s="0" t="n">
        <v>10</v>
      </c>
      <c r="C2181" s="0" t="s">
        <v>293</v>
      </c>
      <c r="D2181" s="0" t="s">
        <v>294</v>
      </c>
      <c r="E2181" s="0" t="n">
        <v>1507.83000397682</v>
      </c>
    </row>
    <row r="2182" customFormat="false" ht="12.8" hidden="false" customHeight="false" outlineLevel="0" collapsed="false">
      <c r="A2182" s="0" t="n">
        <v>2001</v>
      </c>
      <c r="B2182" s="0" t="n">
        <v>10</v>
      </c>
      <c r="C2182" s="0" t="s">
        <v>293</v>
      </c>
      <c r="D2182" s="0" t="s">
        <v>295</v>
      </c>
      <c r="E2182" s="0" t="n">
        <v>888.309997141361</v>
      </c>
    </row>
    <row r="2183" customFormat="false" ht="12.8" hidden="false" customHeight="false" outlineLevel="0" collapsed="false">
      <c r="A2183" s="0" t="n">
        <v>2001</v>
      </c>
      <c r="B2183" s="0" t="n">
        <v>10</v>
      </c>
      <c r="C2183" s="0" t="s">
        <v>297</v>
      </c>
      <c r="D2183" s="0" t="s">
        <v>298</v>
      </c>
      <c r="E2183" s="0" t="n">
        <v>660.609999373555</v>
      </c>
    </row>
    <row r="2184" customFormat="false" ht="12.8" hidden="false" customHeight="false" outlineLevel="0" collapsed="false">
      <c r="A2184" s="0" t="n">
        <v>2001</v>
      </c>
      <c r="B2184" s="0" t="n">
        <v>10</v>
      </c>
      <c r="C2184" s="0" t="s">
        <v>297</v>
      </c>
      <c r="D2184" s="0" t="s">
        <v>299</v>
      </c>
      <c r="E2184" s="0" t="n">
        <v>954.009999752045</v>
      </c>
    </row>
    <row r="2185" customFormat="false" ht="12.8" hidden="false" customHeight="false" outlineLevel="0" collapsed="false">
      <c r="A2185" s="0" t="n">
        <v>2001</v>
      </c>
      <c r="B2185" s="0" t="n">
        <v>10</v>
      </c>
      <c r="C2185" s="0" t="s">
        <v>301</v>
      </c>
      <c r="D2185" s="0" t="s">
        <v>302</v>
      </c>
      <c r="E2185" s="0" t="n">
        <v>820.569999277592</v>
      </c>
    </row>
    <row r="2186" customFormat="false" ht="12.8" hidden="false" customHeight="false" outlineLevel="0" collapsed="false">
      <c r="A2186" s="0" t="n">
        <v>2001</v>
      </c>
      <c r="B2186" s="0" t="n">
        <v>10</v>
      </c>
      <c r="C2186" s="0" t="s">
        <v>304</v>
      </c>
      <c r="D2186" s="0" t="s">
        <v>305</v>
      </c>
      <c r="E2186" s="0" t="n">
        <v>0</v>
      </c>
    </row>
    <row r="2187" customFormat="false" ht="12.8" hidden="false" customHeight="false" outlineLevel="0" collapsed="false">
      <c r="A2187" s="0" t="n">
        <v>2001</v>
      </c>
      <c r="B2187" s="0" t="n">
        <v>10</v>
      </c>
      <c r="C2187" s="0" t="s">
        <v>304</v>
      </c>
      <c r="D2187" s="0" t="s">
        <v>306</v>
      </c>
      <c r="E2187" s="0" t="n">
        <v>0</v>
      </c>
    </row>
    <row r="2188" customFormat="false" ht="12.8" hidden="false" customHeight="false" outlineLevel="0" collapsed="false">
      <c r="A2188" s="0" t="n">
        <v>2001</v>
      </c>
      <c r="B2188" s="0" t="n">
        <v>10</v>
      </c>
      <c r="C2188" s="0" t="s">
        <v>308</v>
      </c>
      <c r="D2188" s="0" t="s">
        <v>309</v>
      </c>
      <c r="E2188" s="0" t="n">
        <v>1493.10999548435</v>
      </c>
    </row>
    <row r="2189" customFormat="false" ht="12.8" hidden="false" customHeight="false" outlineLevel="0" collapsed="false">
      <c r="A2189" s="0" t="n">
        <v>2001</v>
      </c>
      <c r="B2189" s="0" t="n">
        <v>10</v>
      </c>
      <c r="C2189" s="0" t="s">
        <v>311</v>
      </c>
      <c r="D2189" s="0" t="s">
        <v>312</v>
      </c>
      <c r="E2189" s="0" t="n">
        <v>1097.35999822617</v>
      </c>
    </row>
    <row r="2190" customFormat="false" ht="12.8" hidden="false" customHeight="false" outlineLevel="0" collapsed="false">
      <c r="A2190" s="0" t="n">
        <v>2001</v>
      </c>
      <c r="B2190" s="0" t="n">
        <v>10</v>
      </c>
      <c r="C2190" s="0" t="s">
        <v>311</v>
      </c>
      <c r="D2190" s="0" t="s">
        <v>313</v>
      </c>
      <c r="E2190" s="0" t="n">
        <v>1974.33999872208</v>
      </c>
    </row>
    <row r="2191" customFormat="false" ht="12.8" hidden="false" customHeight="false" outlineLevel="0" collapsed="false">
      <c r="A2191" s="0" t="n">
        <v>2001</v>
      </c>
      <c r="B2191" s="0" t="n">
        <v>10</v>
      </c>
      <c r="C2191" s="0" t="s">
        <v>315</v>
      </c>
      <c r="D2191" s="0" t="s">
        <v>316</v>
      </c>
      <c r="E2191" s="0" t="n">
        <v>1288.14000058174</v>
      </c>
    </row>
    <row r="2192" customFormat="false" ht="12.8" hidden="false" customHeight="false" outlineLevel="0" collapsed="false">
      <c r="A2192" s="0" t="n">
        <v>2001</v>
      </c>
      <c r="B2192" s="0" t="n">
        <v>10</v>
      </c>
      <c r="C2192" s="0" t="s">
        <v>315</v>
      </c>
      <c r="D2192" s="0" t="s">
        <v>317</v>
      </c>
      <c r="E2192" s="0" t="n">
        <v>138.340000271797</v>
      </c>
    </row>
    <row r="2193" customFormat="false" ht="12.8" hidden="false" customHeight="false" outlineLevel="0" collapsed="false">
      <c r="A2193" s="0" t="n">
        <v>2001</v>
      </c>
      <c r="B2193" s="0" t="n">
        <v>10</v>
      </c>
      <c r="C2193" s="0" t="s">
        <v>315</v>
      </c>
      <c r="D2193" s="0" t="s">
        <v>318</v>
      </c>
      <c r="E2193" s="0" t="n">
        <v>2218.46999549866</v>
      </c>
    </row>
    <row r="2194" customFormat="false" ht="12.8" hidden="false" customHeight="false" outlineLevel="0" collapsed="false">
      <c r="A2194" s="0" t="n">
        <v>2001</v>
      </c>
      <c r="B2194" s="0" t="n">
        <v>10</v>
      </c>
      <c r="C2194" s="0" t="s">
        <v>315</v>
      </c>
      <c r="D2194" s="0" t="s">
        <v>319</v>
      </c>
      <c r="E2194" s="0" t="n">
        <v>0</v>
      </c>
    </row>
    <row r="2195" customFormat="false" ht="12.8" hidden="false" customHeight="false" outlineLevel="0" collapsed="false">
      <c r="A2195" s="0" t="n">
        <v>2001</v>
      </c>
      <c r="B2195" s="0" t="n">
        <v>10</v>
      </c>
      <c r="C2195" s="0" t="s">
        <v>321</v>
      </c>
      <c r="D2195" s="0" t="s">
        <v>322</v>
      </c>
      <c r="E2195" s="0" t="n">
        <v>1943.74999833107</v>
      </c>
    </row>
    <row r="2196" customFormat="false" ht="12.8" hidden="false" customHeight="false" outlineLevel="0" collapsed="false">
      <c r="A2196" s="0" t="n">
        <v>2001</v>
      </c>
      <c r="B2196" s="0" t="n">
        <v>10</v>
      </c>
      <c r="C2196" s="0" t="s">
        <v>324</v>
      </c>
      <c r="D2196" s="0" t="s">
        <v>325</v>
      </c>
      <c r="E2196" s="0" t="n">
        <v>490.289998888969</v>
      </c>
    </row>
    <row r="2197" customFormat="false" ht="12.8" hidden="false" customHeight="false" outlineLevel="0" collapsed="false">
      <c r="A2197" s="0" t="n">
        <v>2001</v>
      </c>
      <c r="B2197" s="0" t="n">
        <v>10</v>
      </c>
      <c r="C2197" s="0" t="s">
        <v>324</v>
      </c>
      <c r="D2197" s="0" t="s">
        <v>326</v>
      </c>
      <c r="E2197" s="0" t="n">
        <v>37393.060002327</v>
      </c>
    </row>
    <row r="2198" customFormat="false" ht="12.8" hidden="false" customHeight="false" outlineLevel="0" collapsed="false">
      <c r="A2198" s="0" t="n">
        <v>2001</v>
      </c>
      <c r="B2198" s="0" t="n">
        <v>10</v>
      </c>
      <c r="C2198" s="0" t="s">
        <v>324</v>
      </c>
      <c r="D2198" s="0" t="s">
        <v>327</v>
      </c>
      <c r="E2198" s="0" t="n">
        <v>494.190000467002</v>
      </c>
    </row>
    <row r="2199" customFormat="false" ht="12.8" hidden="false" customHeight="false" outlineLevel="0" collapsed="false">
      <c r="A2199" s="0" t="n">
        <v>2001</v>
      </c>
      <c r="B2199" s="0" t="n">
        <v>10</v>
      </c>
      <c r="C2199" s="0" t="s">
        <v>329</v>
      </c>
      <c r="D2199" s="0" t="s">
        <v>330</v>
      </c>
      <c r="E2199" s="0" t="n">
        <v>0</v>
      </c>
    </row>
    <row r="2200" customFormat="false" ht="12.8" hidden="false" customHeight="false" outlineLevel="0" collapsed="false">
      <c r="A2200" s="0" t="n">
        <v>2001</v>
      </c>
      <c r="B2200" s="0" t="n">
        <v>10</v>
      </c>
      <c r="C2200" s="0" t="s">
        <v>329</v>
      </c>
      <c r="D2200" s="0" t="s">
        <v>331</v>
      </c>
      <c r="E2200" s="0" t="n">
        <v>0</v>
      </c>
    </row>
    <row r="2201" customFormat="false" ht="12.8" hidden="false" customHeight="false" outlineLevel="0" collapsed="false">
      <c r="A2201" s="0" t="n">
        <v>2001</v>
      </c>
      <c r="B2201" s="0" t="n">
        <v>10</v>
      </c>
      <c r="C2201" s="0" t="s">
        <v>333</v>
      </c>
      <c r="D2201" s="0" t="s">
        <v>334</v>
      </c>
      <c r="E2201" s="0" t="n">
        <v>1435.74000474997</v>
      </c>
    </row>
    <row r="2202" customFormat="false" ht="12.8" hidden="false" customHeight="false" outlineLevel="0" collapsed="false">
      <c r="A2202" s="0" t="n">
        <v>2001</v>
      </c>
      <c r="B2202" s="0" t="n">
        <v>10</v>
      </c>
      <c r="C2202" s="0" t="s">
        <v>336</v>
      </c>
      <c r="D2202" s="0" t="s">
        <v>337</v>
      </c>
      <c r="E2202" s="0" t="n">
        <v>5599.85000610352</v>
      </c>
    </row>
    <row r="2203" customFormat="false" ht="12.8" hidden="false" customHeight="false" outlineLevel="0" collapsed="false">
      <c r="A2203" s="0" t="n">
        <v>2001</v>
      </c>
      <c r="B2203" s="0" t="n">
        <v>10</v>
      </c>
      <c r="C2203" s="0" t="s">
        <v>336</v>
      </c>
      <c r="D2203" s="0" t="s">
        <v>338</v>
      </c>
      <c r="E2203" s="0" t="n">
        <v>54546.1300430298</v>
      </c>
    </row>
    <row r="2204" customFormat="false" ht="12.8" hidden="false" customHeight="false" outlineLevel="0" collapsed="false">
      <c r="A2204" s="0" t="n">
        <v>2001</v>
      </c>
      <c r="B2204" s="0" t="n">
        <v>10</v>
      </c>
      <c r="C2204" s="0" t="s">
        <v>336</v>
      </c>
      <c r="D2204" s="0" t="s">
        <v>339</v>
      </c>
      <c r="E2204" s="0" t="n">
        <v>0</v>
      </c>
    </row>
    <row r="2205" customFormat="false" ht="12.8" hidden="false" customHeight="false" outlineLevel="0" collapsed="false">
      <c r="A2205" s="0" t="n">
        <v>2001</v>
      </c>
      <c r="B2205" s="0" t="n">
        <v>10</v>
      </c>
      <c r="C2205" s="0" t="s">
        <v>341</v>
      </c>
      <c r="D2205" s="0" t="s">
        <v>342</v>
      </c>
      <c r="E2205" s="0" t="n">
        <v>16401.669965744</v>
      </c>
    </row>
    <row r="2206" customFormat="false" ht="12.8" hidden="false" customHeight="false" outlineLevel="0" collapsed="false">
      <c r="A2206" s="0" t="n">
        <v>2001</v>
      </c>
      <c r="B2206" s="0" t="n">
        <v>10</v>
      </c>
      <c r="C2206" s="0" t="s">
        <v>344</v>
      </c>
      <c r="D2206" s="0" t="s">
        <v>345</v>
      </c>
      <c r="E2206" s="0" t="n">
        <v>31050.7299823761</v>
      </c>
    </row>
    <row r="2207" customFormat="false" ht="12.8" hidden="false" customHeight="false" outlineLevel="0" collapsed="false">
      <c r="A2207" s="0" t="n">
        <v>2001</v>
      </c>
      <c r="B2207" s="0" t="n">
        <v>10</v>
      </c>
      <c r="C2207" s="0" t="s">
        <v>347</v>
      </c>
      <c r="D2207" s="0" t="s">
        <v>348</v>
      </c>
      <c r="E2207" s="0" t="n">
        <v>18720.2800006866</v>
      </c>
    </row>
    <row r="2208" customFormat="false" ht="12.8" hidden="false" customHeight="false" outlineLevel="0" collapsed="false">
      <c r="A2208" s="0" t="n">
        <v>2001</v>
      </c>
      <c r="B2208" s="0" t="n">
        <v>10</v>
      </c>
      <c r="C2208" s="0" t="s">
        <v>347</v>
      </c>
      <c r="D2208" s="0" t="s">
        <v>349</v>
      </c>
      <c r="E2208" s="0" t="n">
        <v>5245.3600025177</v>
      </c>
    </row>
    <row r="2209" customFormat="false" ht="12.8" hidden="false" customHeight="false" outlineLevel="0" collapsed="false">
      <c r="A2209" s="0" t="n">
        <v>2001</v>
      </c>
      <c r="B2209" s="0" t="n">
        <v>10</v>
      </c>
      <c r="C2209" s="0" t="s">
        <v>351</v>
      </c>
      <c r="D2209" s="0" t="s">
        <v>352</v>
      </c>
      <c r="E2209" s="0" t="n">
        <v>1211.18999862671</v>
      </c>
    </row>
    <row r="2210" customFormat="false" ht="12.8" hidden="false" customHeight="false" outlineLevel="0" collapsed="false">
      <c r="A2210" s="0" t="n">
        <v>2001</v>
      </c>
      <c r="B2210" s="0" t="n">
        <v>10</v>
      </c>
      <c r="C2210" s="0" t="s">
        <v>354</v>
      </c>
      <c r="D2210" s="0" t="s">
        <v>355</v>
      </c>
      <c r="E2210" s="0" t="n">
        <v>7671.65998792648</v>
      </c>
    </row>
    <row r="2211" customFormat="false" ht="12.8" hidden="false" customHeight="false" outlineLevel="0" collapsed="false">
      <c r="A2211" s="0" t="n">
        <v>2001</v>
      </c>
      <c r="B2211" s="0" t="n">
        <v>10</v>
      </c>
      <c r="C2211" s="0" t="s">
        <v>354</v>
      </c>
      <c r="D2211" s="0" t="s">
        <v>356</v>
      </c>
      <c r="E2211" s="0" t="n">
        <v>3360.4899970293</v>
      </c>
    </row>
    <row r="2212" customFormat="false" ht="12.8" hidden="false" customHeight="false" outlineLevel="0" collapsed="false">
      <c r="A2212" s="0" t="n">
        <v>2001</v>
      </c>
      <c r="B2212" s="0" t="n">
        <v>10</v>
      </c>
      <c r="C2212" s="0" t="s">
        <v>358</v>
      </c>
      <c r="D2212" s="0" t="s">
        <v>359</v>
      </c>
      <c r="E2212" s="0" t="n">
        <v>1784.49000024796</v>
      </c>
    </row>
    <row r="2213" customFormat="false" ht="12.8" hidden="false" customHeight="false" outlineLevel="0" collapsed="false">
      <c r="A2213" s="0" t="n">
        <v>2001</v>
      </c>
      <c r="B2213" s="0" t="n">
        <v>10</v>
      </c>
      <c r="C2213" s="0" t="s">
        <v>358</v>
      </c>
      <c r="D2213" s="0" t="s">
        <v>360</v>
      </c>
      <c r="E2213" s="0" t="n">
        <v>9409.64001083374</v>
      </c>
    </row>
    <row r="2214" customFormat="false" ht="12.8" hidden="false" customHeight="false" outlineLevel="0" collapsed="false">
      <c r="A2214" s="0" t="n">
        <v>2001</v>
      </c>
      <c r="B2214" s="0" t="n">
        <v>10</v>
      </c>
      <c r="C2214" s="0" t="s">
        <v>362</v>
      </c>
      <c r="D2214" s="0" t="s">
        <v>363</v>
      </c>
      <c r="E2214" s="0" t="n">
        <v>2553.35999917984</v>
      </c>
    </row>
    <row r="2215" customFormat="false" ht="12.8" hidden="false" customHeight="false" outlineLevel="0" collapsed="false">
      <c r="A2215" s="0" t="n">
        <v>2001</v>
      </c>
      <c r="B2215" s="0" t="n">
        <v>10</v>
      </c>
      <c r="C2215" s="0" t="s">
        <v>362</v>
      </c>
      <c r="D2215" s="0" t="s">
        <v>364</v>
      </c>
      <c r="E2215" s="0" t="n">
        <v>11431.9900045395</v>
      </c>
    </row>
    <row r="2216" customFormat="false" ht="12.8" hidden="false" customHeight="false" outlineLevel="0" collapsed="false">
      <c r="A2216" s="0" t="n">
        <v>2001</v>
      </c>
      <c r="B2216" s="0" t="n">
        <v>10</v>
      </c>
      <c r="C2216" s="0" t="s">
        <v>464</v>
      </c>
      <c r="D2216" s="0" t="s">
        <v>465</v>
      </c>
      <c r="E2216" s="0" t="n">
        <v>0</v>
      </c>
    </row>
    <row r="2217" customFormat="false" ht="12.8" hidden="false" customHeight="false" outlineLevel="0" collapsed="false">
      <c r="A2217" s="0" t="n">
        <v>2001</v>
      </c>
      <c r="B2217" s="0" t="n">
        <v>10</v>
      </c>
      <c r="C2217" s="0" t="s">
        <v>366</v>
      </c>
      <c r="D2217" s="0" t="s">
        <v>367</v>
      </c>
      <c r="E2217" s="0" t="n">
        <v>3713.2399969101</v>
      </c>
    </row>
    <row r="2218" customFormat="false" ht="12.8" hidden="false" customHeight="false" outlineLevel="0" collapsed="false">
      <c r="A2218" s="0" t="n">
        <v>2001</v>
      </c>
      <c r="B2218" s="0" t="n">
        <v>10</v>
      </c>
      <c r="C2218" s="0" t="s">
        <v>366</v>
      </c>
      <c r="D2218" s="0" t="s">
        <v>368</v>
      </c>
      <c r="E2218" s="0" t="n">
        <v>0</v>
      </c>
    </row>
    <row r="2219" customFormat="false" ht="12.8" hidden="false" customHeight="false" outlineLevel="0" collapsed="false">
      <c r="A2219" s="0" t="n">
        <v>2001</v>
      </c>
      <c r="B2219" s="0" t="n">
        <v>10</v>
      </c>
      <c r="C2219" s="0" t="s">
        <v>366</v>
      </c>
      <c r="D2219" s="0" t="s">
        <v>369</v>
      </c>
      <c r="E2219" s="0" t="n">
        <v>1529.06996822357</v>
      </c>
    </row>
    <row r="2220" customFormat="false" ht="12.8" hidden="false" customHeight="false" outlineLevel="0" collapsed="false">
      <c r="A2220" s="0" t="n">
        <v>2001</v>
      </c>
      <c r="B2220" s="0" t="n">
        <v>10</v>
      </c>
      <c r="C2220" s="0" t="s">
        <v>371</v>
      </c>
      <c r="D2220" s="0" t="s">
        <v>372</v>
      </c>
      <c r="E2220" s="0" t="n">
        <v>38445.9899978638</v>
      </c>
    </row>
    <row r="2221" customFormat="false" ht="12.8" hidden="false" customHeight="false" outlineLevel="0" collapsed="false">
      <c r="A2221" s="0" t="n">
        <v>2001</v>
      </c>
      <c r="B2221" s="0" t="n">
        <v>10</v>
      </c>
      <c r="C2221" s="0" t="s">
        <v>371</v>
      </c>
      <c r="D2221" s="0" t="s">
        <v>373</v>
      </c>
      <c r="E2221" s="0" t="n">
        <v>42204.7400131226</v>
      </c>
    </row>
    <row r="2222" customFormat="false" ht="12.8" hidden="false" customHeight="false" outlineLevel="0" collapsed="false">
      <c r="A2222" s="0" t="n">
        <v>2001</v>
      </c>
      <c r="B2222" s="0" t="n">
        <v>10</v>
      </c>
      <c r="C2222" s="0" t="s">
        <v>375</v>
      </c>
      <c r="D2222" s="0" t="s">
        <v>376</v>
      </c>
      <c r="E2222" s="0" t="n">
        <v>0</v>
      </c>
    </row>
    <row r="2223" customFormat="false" ht="12.8" hidden="false" customHeight="false" outlineLevel="0" collapsed="false">
      <c r="A2223" s="0" t="n">
        <v>2001</v>
      </c>
      <c r="B2223" s="0" t="n">
        <v>10</v>
      </c>
      <c r="C2223" s="0" t="s">
        <v>375</v>
      </c>
      <c r="D2223" s="0" t="s">
        <v>377</v>
      </c>
      <c r="E2223" s="0" t="n">
        <v>559.240001380444</v>
      </c>
    </row>
    <row r="2224" customFormat="false" ht="12.8" hidden="false" customHeight="false" outlineLevel="0" collapsed="false">
      <c r="A2224" s="0" t="n">
        <v>2001</v>
      </c>
      <c r="B2224" s="0" t="n">
        <v>10</v>
      </c>
      <c r="C2224" s="0" t="s">
        <v>375</v>
      </c>
      <c r="D2224" s="0" t="s">
        <v>378</v>
      </c>
      <c r="E2224" s="0" t="n">
        <v>0</v>
      </c>
    </row>
    <row r="2225" customFormat="false" ht="12.8" hidden="false" customHeight="false" outlineLevel="0" collapsed="false">
      <c r="A2225" s="0" t="n">
        <v>2001</v>
      </c>
      <c r="B2225" s="0" t="n">
        <v>10</v>
      </c>
      <c r="C2225" s="0" t="s">
        <v>375</v>
      </c>
      <c r="D2225" s="0" t="s">
        <v>379</v>
      </c>
      <c r="E2225" s="0" t="n">
        <v>0</v>
      </c>
    </row>
    <row r="2226" customFormat="false" ht="12.8" hidden="false" customHeight="false" outlineLevel="0" collapsed="false">
      <c r="A2226" s="0" t="n">
        <v>2001</v>
      </c>
      <c r="B2226" s="0" t="n">
        <v>10</v>
      </c>
      <c r="C2226" s="0" t="s">
        <v>375</v>
      </c>
      <c r="D2226" s="0" t="s">
        <v>380</v>
      </c>
      <c r="E2226" s="0" t="n">
        <v>40.0599995516241</v>
      </c>
    </row>
    <row r="2227" customFormat="false" ht="12.8" hidden="false" customHeight="false" outlineLevel="0" collapsed="false">
      <c r="A2227" s="0" t="n">
        <v>2001</v>
      </c>
      <c r="B2227" s="0" t="n">
        <v>10</v>
      </c>
      <c r="C2227" s="0" t="s">
        <v>375</v>
      </c>
      <c r="D2227" s="0" t="s">
        <v>381</v>
      </c>
      <c r="E2227" s="0" t="n">
        <v>0</v>
      </c>
    </row>
    <row r="2228" customFormat="false" ht="12.8" hidden="false" customHeight="false" outlineLevel="0" collapsed="false">
      <c r="A2228" s="0" t="n">
        <v>2001</v>
      </c>
      <c r="B2228" s="0" t="n">
        <v>10</v>
      </c>
      <c r="C2228" s="0" t="s">
        <v>383</v>
      </c>
      <c r="D2228" s="0" t="s">
        <v>384</v>
      </c>
      <c r="E2228" s="0" t="n">
        <v>1873.66999268532</v>
      </c>
    </row>
    <row r="2229" customFormat="false" ht="12.8" hidden="false" customHeight="false" outlineLevel="0" collapsed="false">
      <c r="A2229" s="0" t="n">
        <v>2001</v>
      </c>
      <c r="B2229" s="0" t="n">
        <v>10</v>
      </c>
      <c r="C2229" s="0" t="s">
        <v>386</v>
      </c>
      <c r="D2229" s="0" t="s">
        <v>387</v>
      </c>
      <c r="E2229" s="0" t="n">
        <v>0</v>
      </c>
    </row>
    <row r="2230" customFormat="false" ht="12.8" hidden="false" customHeight="false" outlineLevel="0" collapsed="false">
      <c r="A2230" s="0" t="n">
        <v>2001</v>
      </c>
      <c r="B2230" s="0" t="n">
        <v>10</v>
      </c>
      <c r="C2230" s="0" t="s">
        <v>389</v>
      </c>
      <c r="D2230" s="0" t="s">
        <v>390</v>
      </c>
      <c r="E2230" s="0" t="n">
        <v>133.280000686646</v>
      </c>
    </row>
    <row r="2231" customFormat="false" ht="12.8" hidden="false" customHeight="false" outlineLevel="0" collapsed="false">
      <c r="A2231" s="0" t="n">
        <v>2001</v>
      </c>
      <c r="B2231" s="0" t="n">
        <v>10</v>
      </c>
      <c r="C2231" s="0" t="s">
        <v>389</v>
      </c>
      <c r="D2231" s="0" t="s">
        <v>391</v>
      </c>
      <c r="E2231" s="0" t="n">
        <v>274.860001325607</v>
      </c>
    </row>
    <row r="2232" customFormat="false" ht="12.8" hidden="false" customHeight="false" outlineLevel="0" collapsed="false">
      <c r="A2232" s="0" t="n">
        <v>2001</v>
      </c>
      <c r="B2232" s="0" t="n">
        <v>10</v>
      </c>
      <c r="C2232" s="0" t="s">
        <v>467</v>
      </c>
      <c r="D2232" s="0" t="s">
        <v>468</v>
      </c>
      <c r="E2232" s="0" t="n">
        <v>0</v>
      </c>
    </row>
    <row r="2233" customFormat="false" ht="12.8" hidden="false" customHeight="false" outlineLevel="0" collapsed="false">
      <c r="A2233" s="0" t="n">
        <v>2001</v>
      </c>
      <c r="B2233" s="0" t="n">
        <v>10</v>
      </c>
      <c r="C2233" s="0" t="s">
        <v>467</v>
      </c>
      <c r="D2233" s="0" t="s">
        <v>469</v>
      </c>
      <c r="E2233" s="0" t="n">
        <v>0</v>
      </c>
    </row>
    <row r="2234" customFormat="false" ht="12.8" hidden="false" customHeight="false" outlineLevel="0" collapsed="false">
      <c r="A2234" s="0" t="n">
        <v>2001</v>
      </c>
      <c r="B2234" s="0" t="n">
        <v>10</v>
      </c>
      <c r="C2234" s="0" t="s">
        <v>467</v>
      </c>
      <c r="D2234" s="0" t="s">
        <v>470</v>
      </c>
      <c r="E2234" s="0" t="n">
        <v>0</v>
      </c>
    </row>
    <row r="2235" customFormat="false" ht="12.8" hidden="false" customHeight="false" outlineLevel="0" collapsed="false">
      <c r="A2235" s="0" t="n">
        <v>2001</v>
      </c>
      <c r="B2235" s="0" t="n">
        <v>10</v>
      </c>
      <c r="C2235" s="0" t="s">
        <v>467</v>
      </c>
      <c r="D2235" s="0" t="s">
        <v>471</v>
      </c>
      <c r="E2235" s="0" t="n">
        <v>0</v>
      </c>
    </row>
    <row r="2236" customFormat="false" ht="12.8" hidden="false" customHeight="false" outlineLevel="0" collapsed="false">
      <c r="A2236" s="0" t="n">
        <v>2001</v>
      </c>
      <c r="B2236" s="0" t="n">
        <v>10</v>
      </c>
      <c r="C2236" s="0" t="s">
        <v>498</v>
      </c>
      <c r="D2236" s="0" t="s">
        <v>390</v>
      </c>
      <c r="E2236" s="0" t="n">
        <v>1504.49000039697</v>
      </c>
    </row>
    <row r="2237" customFormat="false" ht="12.8" hidden="false" customHeight="false" outlineLevel="0" collapsed="false">
      <c r="A2237" s="0" t="n">
        <v>2001</v>
      </c>
      <c r="B2237" s="0" t="n">
        <v>10</v>
      </c>
      <c r="C2237" s="0" t="s">
        <v>498</v>
      </c>
      <c r="D2237" s="0" t="s">
        <v>391</v>
      </c>
      <c r="E2237" s="0" t="n">
        <v>2781.15999650955</v>
      </c>
    </row>
    <row r="2238" customFormat="false" ht="12.8" hidden="false" customHeight="false" outlineLevel="0" collapsed="false">
      <c r="A2238" s="0" t="n">
        <v>2001</v>
      </c>
      <c r="B2238" s="0" t="n">
        <v>10</v>
      </c>
      <c r="C2238" s="0" t="s">
        <v>393</v>
      </c>
      <c r="D2238" s="0" t="s">
        <v>394</v>
      </c>
      <c r="E2238" s="0" t="n">
        <v>4124.51999521256</v>
      </c>
    </row>
    <row r="2239" customFormat="false" ht="12.8" hidden="false" customHeight="false" outlineLevel="0" collapsed="false">
      <c r="A2239" s="0" t="n">
        <v>2001</v>
      </c>
      <c r="B2239" s="0" t="n">
        <v>10</v>
      </c>
      <c r="C2239" s="0" t="s">
        <v>500</v>
      </c>
      <c r="D2239" s="0" t="s">
        <v>501</v>
      </c>
      <c r="E2239" s="0" t="n">
        <v>0</v>
      </c>
    </row>
    <row r="2240" customFormat="false" ht="12.8" hidden="false" customHeight="false" outlineLevel="0" collapsed="false">
      <c r="A2240" s="0" t="n">
        <v>2001</v>
      </c>
      <c r="B2240" s="0" t="n">
        <v>10</v>
      </c>
      <c r="C2240" s="0" t="s">
        <v>500</v>
      </c>
      <c r="D2240" s="0" t="s">
        <v>502</v>
      </c>
      <c r="E2240" s="0" t="n">
        <v>0</v>
      </c>
    </row>
    <row r="2241" customFormat="false" ht="12.8" hidden="false" customHeight="false" outlineLevel="0" collapsed="false">
      <c r="A2241" s="0" t="n">
        <v>2001</v>
      </c>
      <c r="B2241" s="0" t="n">
        <v>10</v>
      </c>
      <c r="C2241" s="0" t="s">
        <v>500</v>
      </c>
      <c r="D2241" s="0" t="s">
        <v>503</v>
      </c>
      <c r="E2241" s="0" t="n">
        <v>0</v>
      </c>
    </row>
    <row r="2242" customFormat="false" ht="12.8" hidden="false" customHeight="false" outlineLevel="0" collapsed="false">
      <c r="A2242" s="0" t="n">
        <v>2001</v>
      </c>
      <c r="B2242" s="0" t="n">
        <v>10</v>
      </c>
      <c r="C2242" s="0" t="s">
        <v>500</v>
      </c>
      <c r="D2242" s="0" t="s">
        <v>504</v>
      </c>
      <c r="E2242" s="0" t="n">
        <v>0</v>
      </c>
    </row>
    <row r="2243" customFormat="false" ht="12.8" hidden="false" customHeight="false" outlineLevel="0" collapsed="false">
      <c r="A2243" s="0" t="n">
        <v>2001</v>
      </c>
      <c r="B2243" s="0" t="n">
        <v>10</v>
      </c>
      <c r="C2243" s="0" t="s">
        <v>396</v>
      </c>
      <c r="D2243" s="0" t="s">
        <v>397</v>
      </c>
      <c r="E2243" s="0" t="n">
        <v>4221.85999172926</v>
      </c>
    </row>
    <row r="2244" customFormat="false" ht="12.8" hidden="false" customHeight="false" outlineLevel="0" collapsed="false">
      <c r="A2244" s="0" t="n">
        <v>2001</v>
      </c>
      <c r="B2244" s="0" t="n">
        <v>10</v>
      </c>
      <c r="C2244" s="0" t="s">
        <v>396</v>
      </c>
      <c r="D2244" s="0" t="s">
        <v>398</v>
      </c>
      <c r="E2244" s="0" t="n">
        <v>119109.320144653</v>
      </c>
    </row>
    <row r="2245" customFormat="false" ht="12.8" hidden="false" customHeight="false" outlineLevel="0" collapsed="false">
      <c r="A2245" s="0" t="n">
        <v>2001</v>
      </c>
      <c r="B2245" s="0" t="n">
        <v>10</v>
      </c>
      <c r="C2245" s="0" t="s">
        <v>396</v>
      </c>
      <c r="D2245" s="0" t="s">
        <v>399</v>
      </c>
      <c r="E2245" s="0" t="n">
        <v>325.849999025464</v>
      </c>
    </row>
    <row r="2246" customFormat="false" ht="12.8" hidden="false" customHeight="false" outlineLevel="0" collapsed="false">
      <c r="A2246" s="0" t="n">
        <v>2001</v>
      </c>
      <c r="B2246" s="0" t="n">
        <v>10</v>
      </c>
      <c r="C2246" s="0" t="s">
        <v>401</v>
      </c>
      <c r="D2246" s="0" t="s">
        <v>402</v>
      </c>
      <c r="E2246" s="0" t="n">
        <v>15481.1200027466</v>
      </c>
    </row>
    <row r="2247" customFormat="false" ht="12.8" hidden="false" customHeight="false" outlineLevel="0" collapsed="false">
      <c r="A2247" s="0" t="n">
        <v>2001</v>
      </c>
      <c r="B2247" s="0" t="n">
        <v>10</v>
      </c>
      <c r="C2247" s="0" t="s">
        <v>404</v>
      </c>
      <c r="D2247" s="0" t="s">
        <v>405</v>
      </c>
      <c r="E2247" s="0" t="n">
        <v>2337.81000065804</v>
      </c>
    </row>
    <row r="2248" customFormat="false" ht="12.8" hidden="false" customHeight="false" outlineLevel="0" collapsed="false">
      <c r="A2248" s="0" t="n">
        <v>2001</v>
      </c>
      <c r="B2248" s="0" t="n">
        <v>10</v>
      </c>
      <c r="C2248" s="0" t="s">
        <v>407</v>
      </c>
      <c r="D2248" s="0" t="s">
        <v>408</v>
      </c>
      <c r="E2248" s="0" t="n">
        <v>6529.84999132156</v>
      </c>
    </row>
    <row r="2249" customFormat="false" ht="12.8" hidden="false" customHeight="false" outlineLevel="0" collapsed="false">
      <c r="A2249" s="0" t="n">
        <v>2001</v>
      </c>
      <c r="B2249" s="0" t="n">
        <v>10</v>
      </c>
      <c r="C2249" s="0" t="s">
        <v>407</v>
      </c>
      <c r="D2249" s="0" t="s">
        <v>409</v>
      </c>
      <c r="E2249" s="0" t="n">
        <v>13691.40001297</v>
      </c>
    </row>
    <row r="2250" customFormat="false" ht="12.8" hidden="false" customHeight="false" outlineLevel="0" collapsed="false">
      <c r="A2250" s="0" t="n">
        <v>2001</v>
      </c>
      <c r="B2250" s="0" t="n">
        <v>10</v>
      </c>
      <c r="C2250" s="0" t="s">
        <v>411</v>
      </c>
      <c r="D2250" s="0" t="s">
        <v>412</v>
      </c>
      <c r="E2250" s="0" t="n">
        <v>82.5099994167686</v>
      </c>
    </row>
    <row r="2251" customFormat="false" ht="12.8" hidden="false" customHeight="false" outlineLevel="0" collapsed="false">
      <c r="A2251" s="0" t="n">
        <v>2001</v>
      </c>
      <c r="B2251" s="0" t="n">
        <v>10</v>
      </c>
      <c r="C2251" s="0" t="s">
        <v>411</v>
      </c>
      <c r="D2251" s="0" t="s">
        <v>413</v>
      </c>
      <c r="E2251" s="0" t="n">
        <v>46196.8099384308</v>
      </c>
    </row>
    <row r="2252" customFormat="false" ht="12.8" hidden="false" customHeight="false" outlineLevel="0" collapsed="false">
      <c r="A2252" s="0" t="n">
        <v>2001</v>
      </c>
      <c r="B2252" s="0" t="n">
        <v>10</v>
      </c>
      <c r="C2252" s="0" t="s">
        <v>411</v>
      </c>
      <c r="D2252" s="0" t="s">
        <v>414</v>
      </c>
      <c r="E2252" s="0" t="n">
        <v>276.449998795986</v>
      </c>
    </row>
    <row r="2253" customFormat="false" ht="12.8" hidden="false" customHeight="false" outlineLevel="0" collapsed="false">
      <c r="A2253" s="0" t="n">
        <v>2001</v>
      </c>
      <c r="B2253" s="0" t="n">
        <v>10</v>
      </c>
      <c r="C2253" s="0" t="s">
        <v>416</v>
      </c>
      <c r="D2253" s="0" t="s">
        <v>417</v>
      </c>
      <c r="E2253" s="0" t="n">
        <v>1912.4099997282</v>
      </c>
    </row>
    <row r="2254" customFormat="false" ht="12.8" hidden="false" customHeight="false" outlineLevel="0" collapsed="false">
      <c r="A2254" s="0" t="n">
        <v>2001</v>
      </c>
      <c r="B2254" s="0" t="n">
        <v>10</v>
      </c>
      <c r="C2254" s="0" t="s">
        <v>419</v>
      </c>
      <c r="D2254" s="0" t="s">
        <v>420</v>
      </c>
      <c r="E2254" s="0" t="n">
        <v>1681.65000167862</v>
      </c>
    </row>
    <row r="2255" customFormat="false" ht="12.8" hidden="false" customHeight="false" outlineLevel="0" collapsed="false">
      <c r="A2255" s="0" t="n">
        <v>2001</v>
      </c>
      <c r="B2255" s="0" t="n">
        <v>10</v>
      </c>
      <c r="C2255" s="0" t="s">
        <v>419</v>
      </c>
      <c r="D2255" s="0" t="s">
        <v>421</v>
      </c>
      <c r="E2255" s="0" t="n">
        <v>5673.06000822783</v>
      </c>
    </row>
    <row r="2256" customFormat="false" ht="12.8" hidden="false" customHeight="false" outlineLevel="0" collapsed="false">
      <c r="A2256" s="0" t="n">
        <v>2001</v>
      </c>
      <c r="B2256" s="0" t="n">
        <v>10</v>
      </c>
      <c r="C2256" s="0" t="s">
        <v>426</v>
      </c>
      <c r="D2256" s="0" t="s">
        <v>427</v>
      </c>
      <c r="E2256" s="0" t="n">
        <v>0</v>
      </c>
    </row>
    <row r="2257" customFormat="false" ht="12.8" hidden="false" customHeight="false" outlineLevel="0" collapsed="false">
      <c r="A2257" s="0" t="n">
        <v>2001</v>
      </c>
      <c r="B2257" s="0" t="n">
        <v>10</v>
      </c>
      <c r="C2257" s="0" t="s">
        <v>429</v>
      </c>
      <c r="D2257" s="0" t="s">
        <v>430</v>
      </c>
      <c r="E2257" s="0" t="n">
        <v>132.420000955462</v>
      </c>
    </row>
    <row r="2258" customFormat="false" ht="12.8" hidden="false" customHeight="false" outlineLevel="0" collapsed="false">
      <c r="A2258" s="0" t="n">
        <v>2001</v>
      </c>
      <c r="B2258" s="0" t="n">
        <v>10</v>
      </c>
      <c r="C2258" s="0" t="s">
        <v>429</v>
      </c>
      <c r="D2258" s="0" t="s">
        <v>431</v>
      </c>
      <c r="E2258" s="0" t="n">
        <v>6668.37000179291</v>
      </c>
    </row>
    <row r="2259" customFormat="false" ht="12.8" hidden="false" customHeight="false" outlineLevel="0" collapsed="false">
      <c r="A2259" s="0" t="n">
        <v>2001</v>
      </c>
      <c r="B2259" s="0" t="n">
        <v>10</v>
      </c>
      <c r="C2259" s="0" t="s">
        <v>433</v>
      </c>
      <c r="D2259" s="0" t="s">
        <v>434</v>
      </c>
      <c r="E2259" s="0" t="n">
        <v>1513.52000248432</v>
      </c>
    </row>
    <row r="2260" customFormat="false" ht="12.8" hidden="false" customHeight="false" outlineLevel="0" collapsed="false">
      <c r="A2260" s="0" t="n">
        <v>2001</v>
      </c>
      <c r="B2260" s="0" t="n">
        <v>10</v>
      </c>
      <c r="C2260" s="0" t="s">
        <v>433</v>
      </c>
      <c r="D2260" s="0" t="s">
        <v>435</v>
      </c>
      <c r="E2260" s="0" t="n">
        <v>978.199998140335</v>
      </c>
    </row>
    <row r="2261" customFormat="false" ht="12.8" hidden="false" customHeight="false" outlineLevel="0" collapsed="false">
      <c r="A2261" s="0" t="n">
        <v>2001</v>
      </c>
      <c r="B2261" s="0" t="n">
        <v>10</v>
      </c>
      <c r="C2261" s="0" t="s">
        <v>437</v>
      </c>
      <c r="D2261" s="0" t="s">
        <v>438</v>
      </c>
      <c r="E2261" s="0" t="n">
        <v>724.879996478558</v>
      </c>
    </row>
    <row r="2262" customFormat="false" ht="12.8" hidden="false" customHeight="false" outlineLevel="0" collapsed="false">
      <c r="A2262" s="0" t="n">
        <v>2001</v>
      </c>
      <c r="B2262" s="0" t="n">
        <v>10</v>
      </c>
      <c r="C2262" s="0" t="s">
        <v>440</v>
      </c>
      <c r="D2262" s="0" t="s">
        <v>441</v>
      </c>
      <c r="E2262" s="0" t="n">
        <v>494.869999796152</v>
      </c>
    </row>
    <row r="2263" customFormat="false" ht="12.8" hidden="false" customHeight="false" outlineLevel="0" collapsed="false">
      <c r="A2263" s="0" t="n">
        <v>2001</v>
      </c>
      <c r="B2263" s="0" t="n">
        <v>10</v>
      </c>
      <c r="C2263" s="0" t="s">
        <v>443</v>
      </c>
      <c r="D2263" s="0" t="s">
        <v>444</v>
      </c>
      <c r="E2263" s="0" t="n">
        <v>6205.59000229836</v>
      </c>
    </row>
    <row r="2264" customFormat="false" ht="12.8" hidden="false" customHeight="false" outlineLevel="0" collapsed="false">
      <c r="A2264" s="0" t="n">
        <v>2001</v>
      </c>
      <c r="B2264" s="0" t="n">
        <v>10</v>
      </c>
      <c r="C2264" s="0" t="s">
        <v>443</v>
      </c>
      <c r="D2264" s="0" t="s">
        <v>445</v>
      </c>
      <c r="E2264" s="0" t="n">
        <v>8625.21999740601</v>
      </c>
    </row>
    <row r="2265" customFormat="false" ht="12.8" hidden="false" customHeight="false" outlineLevel="0" collapsed="false">
      <c r="A2265" s="0" t="n">
        <v>2001</v>
      </c>
      <c r="B2265" s="0" t="n">
        <v>10</v>
      </c>
      <c r="C2265" s="0" t="s">
        <v>447</v>
      </c>
      <c r="D2265" s="0" t="s">
        <v>448</v>
      </c>
      <c r="E2265" s="0" t="n">
        <v>32816.2100610733</v>
      </c>
    </row>
    <row r="2266" customFormat="false" ht="12.8" hidden="false" customHeight="false" outlineLevel="0" collapsed="false">
      <c r="A2266" s="0" t="n">
        <v>2001</v>
      </c>
      <c r="B2266" s="0" t="n">
        <v>10</v>
      </c>
      <c r="C2266" s="0" t="s">
        <v>447</v>
      </c>
      <c r="D2266" s="0" t="s">
        <v>449</v>
      </c>
      <c r="E2266" s="0" t="n">
        <v>1366.34999489784</v>
      </c>
    </row>
    <row r="2267" customFormat="false" ht="12.8" hidden="false" customHeight="false" outlineLevel="0" collapsed="false">
      <c r="A2267" s="0" t="n">
        <v>2001</v>
      </c>
      <c r="B2267" s="0" t="n">
        <v>10</v>
      </c>
      <c r="C2267" s="0" t="s">
        <v>447</v>
      </c>
      <c r="D2267" s="0" t="s">
        <v>450</v>
      </c>
      <c r="E2267" s="0" t="n">
        <v>29.0599997714162</v>
      </c>
    </row>
    <row r="2268" customFormat="false" ht="12.8" hidden="false" customHeight="false" outlineLevel="0" collapsed="false">
      <c r="A2268" s="0" t="n">
        <v>2001</v>
      </c>
      <c r="B2268" s="0" t="n">
        <v>10</v>
      </c>
      <c r="C2268" s="0" t="s">
        <v>447</v>
      </c>
      <c r="D2268" s="0" t="s">
        <v>451</v>
      </c>
      <c r="E2268" s="0" t="n">
        <v>31.159999910742</v>
      </c>
    </row>
    <row r="2269" customFormat="false" ht="12.8" hidden="false" customHeight="false" outlineLevel="0" collapsed="false">
      <c r="A2269" s="0" t="n">
        <v>2001</v>
      </c>
      <c r="B2269" s="0" t="n">
        <v>10</v>
      </c>
      <c r="C2269" s="0" t="s">
        <v>447</v>
      </c>
      <c r="D2269" s="0" t="s">
        <v>452</v>
      </c>
      <c r="E2269" s="0" t="n">
        <v>10996.1100082397</v>
      </c>
    </row>
    <row r="2270" customFormat="false" ht="12.8" hidden="false" customHeight="false" outlineLevel="0" collapsed="false">
      <c r="A2270" s="0" t="n">
        <v>2001</v>
      </c>
      <c r="B2270" s="0" t="n">
        <v>10</v>
      </c>
      <c r="C2270" s="0" t="s">
        <v>447</v>
      </c>
      <c r="D2270" s="0" t="s">
        <v>453</v>
      </c>
      <c r="E2270" s="0" t="n">
        <v>751.790001124144</v>
      </c>
    </row>
    <row r="2271" customFormat="false" ht="12.8" hidden="false" customHeight="false" outlineLevel="0" collapsed="false">
      <c r="A2271" s="0" t="n">
        <v>2001</v>
      </c>
      <c r="B2271" s="0" t="n">
        <v>10</v>
      </c>
      <c r="C2271" s="0" t="s">
        <v>455</v>
      </c>
      <c r="D2271" s="0" t="s">
        <v>456</v>
      </c>
      <c r="E2271" s="0" t="n">
        <v>1649.6099985633</v>
      </c>
    </row>
    <row r="2272" customFormat="false" ht="12.8" hidden="false" customHeight="false" outlineLevel="0" collapsed="false">
      <c r="A2272" s="0" t="n">
        <v>2001</v>
      </c>
      <c r="B2272" s="0" t="n">
        <v>10</v>
      </c>
      <c r="C2272" s="0" t="s">
        <v>458</v>
      </c>
      <c r="D2272" s="0" t="s">
        <v>459</v>
      </c>
      <c r="E2272" s="0" t="n">
        <v>1358.76999413967</v>
      </c>
    </row>
    <row r="2273" customFormat="false" ht="12.8" hidden="false" customHeight="false" outlineLevel="0" collapsed="false">
      <c r="A2273" s="0" t="n">
        <v>2001</v>
      </c>
      <c r="B2273" s="0" t="n">
        <v>11</v>
      </c>
      <c r="C2273" s="0" t="s">
        <v>473</v>
      </c>
      <c r="D2273" s="0" t="s">
        <v>474</v>
      </c>
      <c r="E2273" s="0" t="n">
        <v>509.999999403954</v>
      </c>
    </row>
    <row r="2274" customFormat="false" ht="12.8" hidden="false" customHeight="false" outlineLevel="0" collapsed="false">
      <c r="A2274" s="0" t="n">
        <v>2001</v>
      </c>
      <c r="B2274" s="0" t="n">
        <v>11</v>
      </c>
      <c r="C2274" s="0" t="s">
        <v>473</v>
      </c>
      <c r="D2274" s="0" t="s">
        <v>480</v>
      </c>
      <c r="E2274" s="0" t="n">
        <v>2.6399999409914</v>
      </c>
    </row>
    <row r="2275" customFormat="false" ht="12.8" hidden="false" customHeight="false" outlineLevel="0" collapsed="false">
      <c r="A2275" s="0" t="n">
        <v>2001</v>
      </c>
      <c r="B2275" s="0" t="n">
        <v>11</v>
      </c>
      <c r="C2275" s="0" t="s">
        <v>473</v>
      </c>
      <c r="D2275" s="0" t="s">
        <v>475</v>
      </c>
      <c r="E2275" s="0" t="n">
        <v>353.239999711514</v>
      </c>
    </row>
    <row r="2276" customFormat="false" ht="12.8" hidden="false" customHeight="false" outlineLevel="0" collapsed="false">
      <c r="A2276" s="0" t="n">
        <v>2001</v>
      </c>
      <c r="B2276" s="0" t="n">
        <v>11</v>
      </c>
      <c r="C2276" s="0" t="s">
        <v>473</v>
      </c>
      <c r="D2276" s="0" t="s">
        <v>476</v>
      </c>
      <c r="E2276" s="0" t="n">
        <v>92.6399998962879</v>
      </c>
    </row>
    <row r="2277" customFormat="false" ht="12.8" hidden="false" customHeight="false" outlineLevel="0" collapsed="false">
      <c r="A2277" s="0" t="n">
        <v>2001</v>
      </c>
      <c r="B2277" s="0" t="n">
        <v>11</v>
      </c>
      <c r="C2277" s="0" t="s">
        <v>473</v>
      </c>
      <c r="D2277" s="0" t="s">
        <v>481</v>
      </c>
      <c r="E2277" s="0" t="n">
        <v>16.9399999193847</v>
      </c>
    </row>
    <row r="2278" customFormat="false" ht="12.8" hidden="false" customHeight="false" outlineLevel="0" collapsed="false">
      <c r="A2278" s="0" t="n">
        <v>2001</v>
      </c>
      <c r="B2278" s="0" t="n">
        <v>11</v>
      </c>
      <c r="C2278" s="0" t="s">
        <v>473</v>
      </c>
      <c r="D2278" s="0" t="s">
        <v>477</v>
      </c>
      <c r="E2278" s="0" t="n">
        <v>282.459999740124</v>
      </c>
    </row>
    <row r="2279" customFormat="false" ht="12.8" hidden="false" customHeight="false" outlineLevel="0" collapsed="false">
      <c r="A2279" s="0" t="n">
        <v>2001</v>
      </c>
      <c r="B2279" s="0" t="n">
        <v>11</v>
      </c>
      <c r="C2279" s="0" t="s">
        <v>473</v>
      </c>
      <c r="D2279" s="0" t="s">
        <v>478</v>
      </c>
      <c r="E2279" s="0" t="n">
        <v>374.320000231266</v>
      </c>
    </row>
    <row r="2280" customFormat="false" ht="12.8" hidden="false" customHeight="false" outlineLevel="0" collapsed="false">
      <c r="A2280" s="0" t="n">
        <v>2001</v>
      </c>
      <c r="B2280" s="0" t="n">
        <v>11</v>
      </c>
      <c r="C2280" s="0" t="s">
        <v>473</v>
      </c>
      <c r="D2280" s="0" t="s">
        <v>479</v>
      </c>
      <c r="E2280" s="0" t="n">
        <v>1189.79999744892</v>
      </c>
    </row>
    <row r="2281" customFormat="false" ht="12.8" hidden="false" customHeight="false" outlineLevel="0" collapsed="false">
      <c r="A2281" s="0" t="n">
        <v>2001</v>
      </c>
      <c r="B2281" s="0" t="n">
        <v>11</v>
      </c>
      <c r="C2281" s="0" t="s">
        <v>5</v>
      </c>
      <c r="D2281" s="0" t="s">
        <v>6</v>
      </c>
      <c r="E2281" s="0" t="n">
        <v>7762.34999275208</v>
      </c>
    </row>
    <row r="2282" customFormat="false" ht="12.8" hidden="false" customHeight="false" outlineLevel="0" collapsed="false">
      <c r="A2282" s="0" t="n">
        <v>2001</v>
      </c>
      <c r="B2282" s="0" t="n">
        <v>11</v>
      </c>
      <c r="C2282" s="0" t="s">
        <v>5</v>
      </c>
      <c r="D2282" s="0" t="s">
        <v>8</v>
      </c>
      <c r="E2282" s="0" t="n">
        <v>43.8000002093613</v>
      </c>
    </row>
    <row r="2283" customFormat="false" ht="12.8" hidden="false" customHeight="false" outlineLevel="0" collapsed="false">
      <c r="A2283" s="0" t="n">
        <v>2001</v>
      </c>
      <c r="B2283" s="0" t="n">
        <v>11</v>
      </c>
      <c r="C2283" s="0" t="s">
        <v>5</v>
      </c>
      <c r="D2283" s="0" t="s">
        <v>7</v>
      </c>
      <c r="E2283" s="0" t="n">
        <v>2680.37000134587</v>
      </c>
    </row>
    <row r="2284" customFormat="false" ht="12.8" hidden="false" customHeight="false" outlineLevel="0" collapsed="false">
      <c r="A2284" s="0" t="n">
        <v>2001</v>
      </c>
      <c r="B2284" s="0" t="n">
        <v>11</v>
      </c>
      <c r="C2284" s="0" t="s">
        <v>10</v>
      </c>
      <c r="D2284" s="0" t="s">
        <v>11</v>
      </c>
      <c r="E2284" s="0" t="n">
        <v>5707.47001457214</v>
      </c>
    </row>
    <row r="2285" customFormat="false" ht="12.8" hidden="false" customHeight="false" outlineLevel="0" collapsed="false">
      <c r="A2285" s="0" t="n">
        <v>2001</v>
      </c>
      <c r="B2285" s="0" t="n">
        <v>11</v>
      </c>
      <c r="C2285" s="0" t="s">
        <v>10</v>
      </c>
      <c r="D2285" s="0" t="s">
        <v>12</v>
      </c>
      <c r="E2285" s="0" t="n">
        <v>4020.49999237061</v>
      </c>
    </row>
    <row r="2286" customFormat="false" ht="12.8" hidden="false" customHeight="false" outlineLevel="0" collapsed="false">
      <c r="A2286" s="0" t="n">
        <v>2001</v>
      </c>
      <c r="B2286" s="0" t="n">
        <v>11</v>
      </c>
      <c r="C2286" s="0" t="s">
        <v>14</v>
      </c>
      <c r="D2286" s="0" t="s">
        <v>15</v>
      </c>
      <c r="E2286" s="0" t="n">
        <v>28956.1799964905</v>
      </c>
    </row>
    <row r="2287" customFormat="false" ht="12.8" hidden="false" customHeight="false" outlineLevel="0" collapsed="false">
      <c r="A2287" s="0" t="n">
        <v>2001</v>
      </c>
      <c r="B2287" s="0" t="n">
        <v>11</v>
      </c>
      <c r="C2287" s="0" t="s">
        <v>14</v>
      </c>
      <c r="D2287" s="0" t="s">
        <v>16</v>
      </c>
      <c r="E2287" s="0" t="n">
        <v>8681.48000144959</v>
      </c>
    </row>
    <row r="2288" customFormat="false" ht="12.8" hidden="false" customHeight="false" outlineLevel="0" collapsed="false">
      <c r="A2288" s="0" t="n">
        <v>2001</v>
      </c>
      <c r="B2288" s="0" t="n">
        <v>11</v>
      </c>
      <c r="C2288" s="0" t="s">
        <v>18</v>
      </c>
      <c r="D2288" s="0" t="s">
        <v>19</v>
      </c>
      <c r="E2288" s="0" t="n">
        <v>67385.989906311</v>
      </c>
    </row>
    <row r="2289" customFormat="false" ht="12.8" hidden="false" customHeight="false" outlineLevel="0" collapsed="false">
      <c r="A2289" s="0" t="n">
        <v>2001</v>
      </c>
      <c r="B2289" s="0" t="n">
        <v>11</v>
      </c>
      <c r="C2289" s="0" t="s">
        <v>21</v>
      </c>
      <c r="D2289" s="0" t="s">
        <v>22</v>
      </c>
      <c r="E2289" s="0" t="n">
        <v>90.4300004243851</v>
      </c>
    </row>
    <row r="2290" customFormat="false" ht="12.8" hidden="false" customHeight="false" outlineLevel="0" collapsed="false">
      <c r="A2290" s="0" t="n">
        <v>2001</v>
      </c>
      <c r="B2290" s="0" t="n">
        <v>11</v>
      </c>
      <c r="C2290" s="0" t="s">
        <v>21</v>
      </c>
      <c r="D2290" s="0" t="s">
        <v>23</v>
      </c>
      <c r="E2290" s="0" t="n">
        <v>0</v>
      </c>
    </row>
    <row r="2291" customFormat="false" ht="12.8" hidden="false" customHeight="false" outlineLevel="0" collapsed="false">
      <c r="A2291" s="0" t="n">
        <v>2001</v>
      </c>
      <c r="B2291" s="0" t="n">
        <v>11</v>
      </c>
      <c r="C2291" s="0" t="s">
        <v>25</v>
      </c>
      <c r="D2291" s="0" t="s">
        <v>26</v>
      </c>
      <c r="E2291" s="0" t="n">
        <v>232.67999984324</v>
      </c>
    </row>
    <row r="2292" customFormat="false" ht="12.8" hidden="false" customHeight="false" outlineLevel="0" collapsed="false">
      <c r="A2292" s="0" t="n">
        <v>2001</v>
      </c>
      <c r="B2292" s="0" t="n">
        <v>11</v>
      </c>
      <c r="C2292" s="0" t="s">
        <v>25</v>
      </c>
      <c r="D2292" s="0" t="s">
        <v>27</v>
      </c>
      <c r="E2292" s="0" t="n">
        <v>16273.2500114441</v>
      </c>
    </row>
    <row r="2293" customFormat="false" ht="12.8" hidden="false" customHeight="false" outlineLevel="0" collapsed="false">
      <c r="A2293" s="0" t="n">
        <v>2001</v>
      </c>
      <c r="B2293" s="0" t="n">
        <v>11</v>
      </c>
      <c r="C2293" s="0" t="s">
        <v>29</v>
      </c>
      <c r="D2293" s="0" t="s">
        <v>30</v>
      </c>
      <c r="E2293" s="0" t="n">
        <v>302.189997434616</v>
      </c>
    </row>
    <row r="2294" customFormat="false" ht="12.8" hidden="false" customHeight="false" outlineLevel="0" collapsed="false">
      <c r="A2294" s="0" t="n">
        <v>2001</v>
      </c>
      <c r="B2294" s="0" t="n">
        <v>11</v>
      </c>
      <c r="C2294" s="0" t="s">
        <v>29</v>
      </c>
      <c r="D2294" s="0" t="s">
        <v>31</v>
      </c>
      <c r="E2294" s="0" t="n">
        <v>1276.28000426292</v>
      </c>
    </row>
    <row r="2295" customFormat="false" ht="12.8" hidden="false" customHeight="false" outlineLevel="0" collapsed="false">
      <c r="A2295" s="0" t="n">
        <v>2001</v>
      </c>
      <c r="B2295" s="0" t="n">
        <v>11</v>
      </c>
      <c r="C2295" s="0" t="s">
        <v>36</v>
      </c>
      <c r="D2295" s="0" t="s">
        <v>37</v>
      </c>
      <c r="E2295" s="0" t="n">
        <v>0</v>
      </c>
    </row>
    <row r="2296" customFormat="false" ht="12.8" hidden="false" customHeight="false" outlineLevel="0" collapsed="false">
      <c r="A2296" s="0" t="n">
        <v>2001</v>
      </c>
      <c r="B2296" s="0" t="n">
        <v>11</v>
      </c>
      <c r="C2296" s="0" t="s">
        <v>39</v>
      </c>
      <c r="D2296" s="0" t="s">
        <v>40</v>
      </c>
      <c r="E2296" s="0" t="n">
        <v>30260.4399299622</v>
      </c>
    </row>
    <row r="2297" customFormat="false" ht="12.8" hidden="false" customHeight="false" outlineLevel="0" collapsed="false">
      <c r="A2297" s="0" t="n">
        <v>2001</v>
      </c>
      <c r="B2297" s="0" t="n">
        <v>11</v>
      </c>
      <c r="C2297" s="0" t="s">
        <v>42</v>
      </c>
      <c r="D2297" s="0" t="s">
        <v>43</v>
      </c>
      <c r="E2297" s="0" t="n">
        <v>23804.560005188</v>
      </c>
    </row>
    <row r="2298" customFormat="false" ht="12.8" hidden="false" customHeight="false" outlineLevel="0" collapsed="false">
      <c r="A2298" s="0" t="n">
        <v>2001</v>
      </c>
      <c r="B2298" s="0" t="n">
        <v>11</v>
      </c>
      <c r="C2298" s="0" t="s">
        <v>42</v>
      </c>
      <c r="D2298" s="0" t="s">
        <v>44</v>
      </c>
      <c r="E2298" s="0" t="n">
        <v>3184.67000865936</v>
      </c>
    </row>
    <row r="2299" customFormat="false" ht="12.8" hidden="false" customHeight="false" outlineLevel="0" collapsed="false">
      <c r="A2299" s="0" t="n">
        <v>2001</v>
      </c>
      <c r="B2299" s="0" t="n">
        <v>11</v>
      </c>
      <c r="C2299" s="0" t="s">
        <v>46</v>
      </c>
      <c r="D2299" s="0" t="s">
        <v>47</v>
      </c>
      <c r="E2299" s="0" t="n">
        <v>2899.32000017166</v>
      </c>
    </row>
    <row r="2300" customFormat="false" ht="12.8" hidden="false" customHeight="false" outlineLevel="0" collapsed="false">
      <c r="A2300" s="0" t="n">
        <v>2001</v>
      </c>
      <c r="B2300" s="0" t="n">
        <v>11</v>
      </c>
      <c r="C2300" s="0" t="s">
        <v>49</v>
      </c>
      <c r="D2300" s="0" t="s">
        <v>50</v>
      </c>
      <c r="E2300" s="0" t="n">
        <v>12.4599996060133</v>
      </c>
    </row>
    <row r="2301" customFormat="false" ht="12.8" hidden="false" customHeight="false" outlineLevel="0" collapsed="false">
      <c r="A2301" s="0" t="n">
        <v>2001</v>
      </c>
      <c r="B2301" s="0" t="n">
        <v>11</v>
      </c>
      <c r="C2301" s="0" t="s">
        <v>49</v>
      </c>
      <c r="D2301" s="0" t="s">
        <v>51</v>
      </c>
      <c r="E2301" s="0" t="n">
        <v>0</v>
      </c>
    </row>
    <row r="2302" customFormat="false" ht="12.8" hidden="false" customHeight="false" outlineLevel="0" collapsed="false">
      <c r="A2302" s="0" t="n">
        <v>2001</v>
      </c>
      <c r="B2302" s="0" t="n">
        <v>11</v>
      </c>
      <c r="C2302" s="0" t="s">
        <v>53</v>
      </c>
      <c r="D2302" s="0" t="s">
        <v>54</v>
      </c>
      <c r="E2302" s="0" t="n">
        <v>139338.689987183</v>
      </c>
    </row>
    <row r="2303" customFormat="false" ht="12.8" hidden="false" customHeight="false" outlineLevel="0" collapsed="false">
      <c r="A2303" s="0" t="n">
        <v>2001</v>
      </c>
      <c r="B2303" s="0" t="n">
        <v>11</v>
      </c>
      <c r="C2303" s="0" t="s">
        <v>56</v>
      </c>
      <c r="D2303" s="0" t="s">
        <v>57</v>
      </c>
      <c r="E2303" s="0" t="n">
        <v>0</v>
      </c>
    </row>
    <row r="2304" customFormat="false" ht="12.8" hidden="false" customHeight="false" outlineLevel="0" collapsed="false">
      <c r="A2304" s="0" t="n">
        <v>2001</v>
      </c>
      <c r="B2304" s="0" t="n">
        <v>11</v>
      </c>
      <c r="C2304" s="0" t="s">
        <v>56</v>
      </c>
      <c r="D2304" s="0" t="s">
        <v>58</v>
      </c>
      <c r="E2304" s="0" t="n">
        <v>1018.2399995327</v>
      </c>
    </row>
    <row r="2305" customFormat="false" ht="12.8" hidden="false" customHeight="false" outlineLevel="0" collapsed="false">
      <c r="A2305" s="0" t="n">
        <v>2001</v>
      </c>
      <c r="B2305" s="0" t="n">
        <v>11</v>
      </c>
      <c r="C2305" s="0" t="s">
        <v>60</v>
      </c>
      <c r="D2305" s="0" t="s">
        <v>61</v>
      </c>
      <c r="E2305" s="0" t="n">
        <v>0</v>
      </c>
    </row>
    <row r="2306" customFormat="false" ht="12.8" hidden="false" customHeight="false" outlineLevel="0" collapsed="false">
      <c r="A2306" s="0" t="n">
        <v>2001</v>
      </c>
      <c r="B2306" s="0" t="n">
        <v>11</v>
      </c>
      <c r="C2306" s="0" t="s">
        <v>60</v>
      </c>
      <c r="D2306" s="0" t="s">
        <v>62</v>
      </c>
      <c r="E2306" s="0" t="n">
        <v>8497.68998670578</v>
      </c>
    </row>
    <row r="2307" customFormat="false" ht="12.8" hidden="false" customHeight="false" outlineLevel="0" collapsed="false">
      <c r="A2307" s="0" t="n">
        <v>2001</v>
      </c>
      <c r="B2307" s="0" t="n">
        <v>11</v>
      </c>
      <c r="C2307" s="0" t="s">
        <v>64</v>
      </c>
      <c r="D2307" s="0" t="s">
        <v>65</v>
      </c>
      <c r="E2307" s="0" t="n">
        <v>780.530002474785</v>
      </c>
    </row>
    <row r="2308" customFormat="false" ht="12.8" hidden="false" customHeight="false" outlineLevel="0" collapsed="false">
      <c r="A2308" s="0" t="n">
        <v>2001</v>
      </c>
      <c r="B2308" s="0" t="n">
        <v>11</v>
      </c>
      <c r="C2308" s="0" t="s">
        <v>64</v>
      </c>
      <c r="D2308" s="0" t="s">
        <v>66</v>
      </c>
      <c r="E2308" s="0" t="n">
        <v>795.950001955032</v>
      </c>
    </row>
    <row r="2309" customFormat="false" ht="12.8" hidden="false" customHeight="false" outlineLevel="0" collapsed="false">
      <c r="A2309" s="0" t="n">
        <v>2001</v>
      </c>
      <c r="B2309" s="0" t="n">
        <v>11</v>
      </c>
      <c r="C2309" s="0" t="s">
        <v>483</v>
      </c>
      <c r="D2309" s="0" t="s">
        <v>484</v>
      </c>
      <c r="E2309" s="0" t="n">
        <v>47.9499999694526</v>
      </c>
    </row>
    <row r="2310" customFormat="false" ht="12.8" hidden="false" customHeight="false" outlineLevel="0" collapsed="false">
      <c r="A2310" s="0" t="n">
        <v>2001</v>
      </c>
      <c r="B2310" s="0" t="n">
        <v>11</v>
      </c>
      <c r="C2310" s="0" t="s">
        <v>68</v>
      </c>
      <c r="D2310" s="0" t="s">
        <v>69</v>
      </c>
      <c r="E2310" s="0" t="n">
        <v>4541.46999835968</v>
      </c>
    </row>
    <row r="2311" customFormat="false" ht="12.8" hidden="false" customHeight="false" outlineLevel="0" collapsed="false">
      <c r="A2311" s="0" t="n">
        <v>2001</v>
      </c>
      <c r="B2311" s="0" t="n">
        <v>11</v>
      </c>
      <c r="C2311" s="0" t="s">
        <v>68</v>
      </c>
      <c r="D2311" s="0" t="s">
        <v>70</v>
      </c>
      <c r="E2311" s="0" t="n">
        <v>634.330001473427</v>
      </c>
    </row>
    <row r="2312" customFormat="false" ht="12.8" hidden="false" customHeight="false" outlineLevel="0" collapsed="false">
      <c r="A2312" s="0" t="n">
        <v>2001</v>
      </c>
      <c r="B2312" s="0" t="n">
        <v>11</v>
      </c>
      <c r="C2312" s="0" t="s">
        <v>68</v>
      </c>
      <c r="D2312" s="0" t="s">
        <v>71</v>
      </c>
      <c r="E2312" s="0" t="n">
        <v>65105.8598632813</v>
      </c>
    </row>
    <row r="2313" customFormat="false" ht="12.8" hidden="false" customHeight="false" outlineLevel="0" collapsed="false">
      <c r="A2313" s="0" t="n">
        <v>2001</v>
      </c>
      <c r="B2313" s="0" t="n">
        <v>11</v>
      </c>
      <c r="C2313" s="0" t="s">
        <v>68</v>
      </c>
      <c r="D2313" s="0" t="s">
        <v>72</v>
      </c>
      <c r="E2313" s="0" t="n">
        <v>9430.85000991821</v>
      </c>
    </row>
    <row r="2314" customFormat="false" ht="12.8" hidden="false" customHeight="false" outlineLevel="0" collapsed="false">
      <c r="A2314" s="0" t="n">
        <v>2001</v>
      </c>
      <c r="B2314" s="0" t="n">
        <v>11</v>
      </c>
      <c r="C2314" s="0" t="s">
        <v>68</v>
      </c>
      <c r="D2314" s="0" t="s">
        <v>73</v>
      </c>
      <c r="E2314" s="0" t="n">
        <v>0</v>
      </c>
    </row>
    <row r="2315" customFormat="false" ht="12.8" hidden="false" customHeight="false" outlineLevel="0" collapsed="false">
      <c r="A2315" s="0" t="n">
        <v>2001</v>
      </c>
      <c r="B2315" s="0" t="n">
        <v>11</v>
      </c>
      <c r="C2315" s="0" t="s">
        <v>75</v>
      </c>
      <c r="D2315" s="0" t="s">
        <v>76</v>
      </c>
      <c r="E2315" s="0" t="n">
        <v>1370.04999995232</v>
      </c>
    </row>
    <row r="2316" customFormat="false" ht="12.8" hidden="false" customHeight="false" outlineLevel="0" collapsed="false">
      <c r="A2316" s="0" t="n">
        <v>2001</v>
      </c>
      <c r="B2316" s="0" t="n">
        <v>11</v>
      </c>
      <c r="C2316" s="0" t="s">
        <v>75</v>
      </c>
      <c r="D2316" s="0" t="s">
        <v>77</v>
      </c>
      <c r="E2316" s="0" t="n">
        <v>2534.75001192093</v>
      </c>
    </row>
    <row r="2317" customFormat="false" ht="12.8" hidden="false" customHeight="false" outlineLevel="0" collapsed="false">
      <c r="A2317" s="0" t="n">
        <v>2001</v>
      </c>
      <c r="B2317" s="0" t="n">
        <v>11</v>
      </c>
      <c r="C2317" s="0" t="s">
        <v>79</v>
      </c>
      <c r="D2317" s="0" t="s">
        <v>80</v>
      </c>
      <c r="E2317" s="0" t="n">
        <v>1694.03000044823</v>
      </c>
    </row>
    <row r="2318" customFormat="false" ht="12.8" hidden="false" customHeight="false" outlineLevel="0" collapsed="false">
      <c r="A2318" s="0" t="n">
        <v>2001</v>
      </c>
      <c r="B2318" s="0" t="n">
        <v>11</v>
      </c>
      <c r="C2318" s="0" t="s">
        <v>85</v>
      </c>
      <c r="D2318" s="0" t="s">
        <v>86</v>
      </c>
      <c r="E2318" s="0" t="n">
        <v>79.770000807941</v>
      </c>
    </row>
    <row r="2319" customFormat="false" ht="12.8" hidden="false" customHeight="false" outlineLevel="0" collapsed="false">
      <c r="A2319" s="0" t="n">
        <v>2001</v>
      </c>
      <c r="B2319" s="0" t="n">
        <v>11</v>
      </c>
      <c r="C2319" s="0" t="s">
        <v>85</v>
      </c>
      <c r="D2319" s="0" t="s">
        <v>87</v>
      </c>
      <c r="E2319" s="0" t="n">
        <v>434.229999959469</v>
      </c>
    </row>
    <row r="2320" customFormat="false" ht="12.8" hidden="false" customHeight="false" outlineLevel="0" collapsed="false">
      <c r="A2320" s="0" t="n">
        <v>2001</v>
      </c>
      <c r="B2320" s="0" t="n">
        <v>11</v>
      </c>
      <c r="C2320" s="0" t="s">
        <v>89</v>
      </c>
      <c r="D2320" s="0" t="s">
        <v>90</v>
      </c>
      <c r="E2320" s="0" t="n">
        <v>7540.64000606537</v>
      </c>
    </row>
    <row r="2321" customFormat="false" ht="12.8" hidden="false" customHeight="false" outlineLevel="0" collapsed="false">
      <c r="A2321" s="0" t="n">
        <v>2001</v>
      </c>
      <c r="B2321" s="0" t="n">
        <v>11</v>
      </c>
      <c r="C2321" s="0" t="s">
        <v>89</v>
      </c>
      <c r="D2321" s="0" t="s">
        <v>91</v>
      </c>
      <c r="E2321" s="0" t="n">
        <v>7272.66001319885</v>
      </c>
    </row>
    <row r="2322" customFormat="false" ht="12.8" hidden="false" customHeight="false" outlineLevel="0" collapsed="false">
      <c r="A2322" s="0" t="n">
        <v>2001</v>
      </c>
      <c r="B2322" s="0" t="n">
        <v>11</v>
      </c>
      <c r="C2322" s="0" t="s">
        <v>89</v>
      </c>
      <c r="D2322" s="0" t="s">
        <v>92</v>
      </c>
      <c r="E2322" s="0" t="n">
        <v>327.029998958111</v>
      </c>
    </row>
    <row r="2323" customFormat="false" ht="12.8" hidden="false" customHeight="false" outlineLevel="0" collapsed="false">
      <c r="A2323" s="0" t="n">
        <v>2001</v>
      </c>
      <c r="B2323" s="0" t="n">
        <v>11</v>
      </c>
      <c r="C2323" s="0" t="s">
        <v>94</v>
      </c>
      <c r="D2323" s="0" t="s">
        <v>95</v>
      </c>
      <c r="E2323" s="0" t="n">
        <v>36776.9299926758</v>
      </c>
    </row>
    <row r="2324" customFormat="false" ht="12.8" hidden="false" customHeight="false" outlineLevel="0" collapsed="false">
      <c r="A2324" s="0" t="n">
        <v>2001</v>
      </c>
      <c r="B2324" s="0" t="n">
        <v>11</v>
      </c>
      <c r="C2324" s="0" t="s">
        <v>94</v>
      </c>
      <c r="D2324" s="0" t="s">
        <v>96</v>
      </c>
      <c r="E2324" s="0" t="n">
        <v>20600.8900051117</v>
      </c>
    </row>
    <row r="2325" customFormat="false" ht="12.8" hidden="false" customHeight="false" outlineLevel="0" collapsed="false">
      <c r="A2325" s="0" t="n">
        <v>2001</v>
      </c>
      <c r="B2325" s="0" t="n">
        <v>11</v>
      </c>
      <c r="C2325" s="0" t="s">
        <v>94</v>
      </c>
      <c r="D2325" s="0" t="s">
        <v>97</v>
      </c>
      <c r="E2325" s="0" t="n">
        <v>0</v>
      </c>
    </row>
    <row r="2326" customFormat="false" ht="12.8" hidden="false" customHeight="false" outlineLevel="0" collapsed="false">
      <c r="A2326" s="0" t="n">
        <v>2001</v>
      </c>
      <c r="B2326" s="0" t="n">
        <v>11</v>
      </c>
      <c r="C2326" s="0" t="s">
        <v>94</v>
      </c>
      <c r="D2326" s="0" t="s">
        <v>98</v>
      </c>
      <c r="E2326" s="0" t="n">
        <v>0</v>
      </c>
    </row>
    <row r="2327" customFormat="false" ht="12.8" hidden="false" customHeight="false" outlineLevel="0" collapsed="false">
      <c r="A2327" s="0" t="n">
        <v>2001</v>
      </c>
      <c r="B2327" s="0" t="n">
        <v>11</v>
      </c>
      <c r="C2327" s="0" t="s">
        <v>94</v>
      </c>
      <c r="D2327" s="0" t="s">
        <v>99</v>
      </c>
      <c r="E2327" s="0" t="n">
        <v>0</v>
      </c>
    </row>
    <row r="2328" customFormat="false" ht="12.8" hidden="false" customHeight="false" outlineLevel="0" collapsed="false">
      <c r="A2328" s="0" t="n">
        <v>2001</v>
      </c>
      <c r="B2328" s="0" t="n">
        <v>11</v>
      </c>
      <c r="C2328" s="0" t="s">
        <v>94</v>
      </c>
      <c r="D2328" s="0" t="s">
        <v>100</v>
      </c>
      <c r="E2328" s="0" t="n">
        <v>0</v>
      </c>
    </row>
    <row r="2329" customFormat="false" ht="12.8" hidden="false" customHeight="false" outlineLevel="0" collapsed="false">
      <c r="A2329" s="0" t="n">
        <v>2001</v>
      </c>
      <c r="B2329" s="0" t="n">
        <v>11</v>
      </c>
      <c r="C2329" s="0" t="s">
        <v>94</v>
      </c>
      <c r="D2329" s="0" t="s">
        <v>101</v>
      </c>
      <c r="E2329" s="0" t="n">
        <v>0</v>
      </c>
    </row>
    <row r="2330" customFormat="false" ht="12.8" hidden="false" customHeight="false" outlineLevel="0" collapsed="false">
      <c r="A2330" s="0" t="n">
        <v>2001</v>
      </c>
      <c r="B2330" s="0" t="n">
        <v>11</v>
      </c>
      <c r="C2330" s="0" t="s">
        <v>94</v>
      </c>
      <c r="D2330" s="0" t="s">
        <v>102</v>
      </c>
      <c r="E2330" s="0" t="n">
        <v>3728.4499938488</v>
      </c>
    </row>
    <row r="2331" customFormat="false" ht="12.8" hidden="false" customHeight="false" outlineLevel="0" collapsed="false">
      <c r="A2331" s="0" t="n">
        <v>2001</v>
      </c>
      <c r="B2331" s="0" t="n">
        <v>11</v>
      </c>
      <c r="C2331" s="0" t="s">
        <v>104</v>
      </c>
      <c r="D2331" s="0" t="s">
        <v>105</v>
      </c>
      <c r="E2331" s="0" t="n">
        <v>646.920000076294</v>
      </c>
    </row>
    <row r="2332" customFormat="false" ht="12.8" hidden="false" customHeight="false" outlineLevel="0" collapsed="false">
      <c r="A2332" s="0" t="n">
        <v>2001</v>
      </c>
      <c r="B2332" s="0" t="n">
        <v>11</v>
      </c>
      <c r="C2332" s="0" t="s">
        <v>107</v>
      </c>
      <c r="D2332" s="0" t="s">
        <v>108</v>
      </c>
      <c r="E2332" s="0" t="n">
        <v>27443.129989624</v>
      </c>
    </row>
    <row r="2333" customFormat="false" ht="12.8" hidden="false" customHeight="false" outlineLevel="0" collapsed="false">
      <c r="A2333" s="0" t="n">
        <v>2001</v>
      </c>
      <c r="B2333" s="0" t="n">
        <v>11</v>
      </c>
      <c r="C2333" s="0" t="s">
        <v>107</v>
      </c>
      <c r="D2333" s="0" t="s">
        <v>109</v>
      </c>
      <c r="E2333" s="0" t="n">
        <v>2909.52999258041</v>
      </c>
    </row>
    <row r="2334" customFormat="false" ht="12.8" hidden="false" customHeight="false" outlineLevel="0" collapsed="false">
      <c r="A2334" s="0" t="n">
        <v>2001</v>
      </c>
      <c r="B2334" s="0" t="n">
        <v>11</v>
      </c>
      <c r="C2334" s="0" t="s">
        <v>111</v>
      </c>
      <c r="D2334" s="0" t="s">
        <v>112</v>
      </c>
      <c r="E2334" s="0" t="n">
        <v>4997.72000217438</v>
      </c>
    </row>
    <row r="2335" customFormat="false" ht="12.8" hidden="false" customHeight="false" outlineLevel="0" collapsed="false">
      <c r="A2335" s="0" t="n">
        <v>2001</v>
      </c>
      <c r="B2335" s="0" t="n">
        <v>11</v>
      </c>
      <c r="C2335" s="0" t="s">
        <v>114</v>
      </c>
      <c r="D2335" s="0" t="s">
        <v>115</v>
      </c>
      <c r="E2335" s="0" t="n">
        <v>2049.87000107765</v>
      </c>
    </row>
    <row r="2336" customFormat="false" ht="12.8" hidden="false" customHeight="false" outlineLevel="0" collapsed="false">
      <c r="A2336" s="0" t="n">
        <v>2001</v>
      </c>
      <c r="B2336" s="0" t="n">
        <v>11</v>
      </c>
      <c r="C2336" s="0" t="s">
        <v>117</v>
      </c>
      <c r="D2336" s="0" t="s">
        <v>118</v>
      </c>
      <c r="E2336" s="0" t="n">
        <v>2267.80000042915</v>
      </c>
    </row>
    <row r="2337" customFormat="false" ht="12.8" hidden="false" customHeight="false" outlineLevel="0" collapsed="false">
      <c r="A2337" s="0" t="n">
        <v>2001</v>
      </c>
      <c r="B2337" s="0" t="n">
        <v>11</v>
      </c>
      <c r="C2337" s="0" t="s">
        <v>123</v>
      </c>
      <c r="D2337" s="0" t="s">
        <v>124</v>
      </c>
      <c r="E2337" s="0" t="n">
        <v>208.259999796748</v>
      </c>
    </row>
    <row r="2338" customFormat="false" ht="12.8" hidden="false" customHeight="false" outlineLevel="0" collapsed="false">
      <c r="A2338" s="0" t="n">
        <v>2001</v>
      </c>
      <c r="B2338" s="0" t="n">
        <v>11</v>
      </c>
      <c r="C2338" s="0" t="s">
        <v>126</v>
      </c>
      <c r="D2338" s="0" t="s">
        <v>127</v>
      </c>
      <c r="E2338" s="0" t="n">
        <v>23714.0899925232</v>
      </c>
    </row>
    <row r="2339" customFormat="false" ht="12.8" hidden="false" customHeight="false" outlineLevel="0" collapsed="false">
      <c r="A2339" s="0" t="n">
        <v>2001</v>
      </c>
      <c r="B2339" s="0" t="n">
        <v>11</v>
      </c>
      <c r="C2339" s="0" t="s">
        <v>126</v>
      </c>
      <c r="D2339" s="0" t="s">
        <v>128</v>
      </c>
      <c r="E2339" s="0" t="n">
        <v>9.91999990865588</v>
      </c>
    </row>
    <row r="2340" customFormat="false" ht="12.8" hidden="false" customHeight="false" outlineLevel="0" collapsed="false">
      <c r="A2340" s="0" t="n">
        <v>2001</v>
      </c>
      <c r="B2340" s="0" t="n">
        <v>11</v>
      </c>
      <c r="C2340" s="0" t="s">
        <v>126</v>
      </c>
      <c r="D2340" s="0" t="s">
        <v>129</v>
      </c>
      <c r="E2340" s="0" t="n">
        <v>7164.20001125336</v>
      </c>
    </row>
    <row r="2341" customFormat="false" ht="12.8" hidden="false" customHeight="false" outlineLevel="0" collapsed="false">
      <c r="A2341" s="0" t="n">
        <v>2001</v>
      </c>
      <c r="B2341" s="0" t="n">
        <v>11</v>
      </c>
      <c r="C2341" s="0" t="s">
        <v>126</v>
      </c>
      <c r="D2341" s="0" t="s">
        <v>130</v>
      </c>
      <c r="E2341" s="0" t="n">
        <v>31.1300000324845</v>
      </c>
    </row>
    <row r="2342" customFormat="false" ht="12.8" hidden="false" customHeight="false" outlineLevel="0" collapsed="false">
      <c r="A2342" s="0" t="n">
        <v>2001</v>
      </c>
      <c r="B2342" s="0" t="n">
        <v>11</v>
      </c>
      <c r="C2342" s="0" t="s">
        <v>126</v>
      </c>
      <c r="D2342" s="0" t="s">
        <v>131</v>
      </c>
      <c r="E2342" s="0" t="n">
        <v>760.479999065399</v>
      </c>
    </row>
    <row r="2343" customFormat="false" ht="12.8" hidden="false" customHeight="false" outlineLevel="0" collapsed="false">
      <c r="A2343" s="0" t="n">
        <v>2001</v>
      </c>
      <c r="B2343" s="0" t="n">
        <v>11</v>
      </c>
      <c r="C2343" s="0" t="s">
        <v>126</v>
      </c>
      <c r="D2343" s="0" t="s">
        <v>135</v>
      </c>
      <c r="E2343" s="0" t="n">
        <v>0</v>
      </c>
    </row>
    <row r="2344" customFormat="false" ht="12.8" hidden="false" customHeight="false" outlineLevel="0" collapsed="false">
      <c r="A2344" s="0" t="n">
        <v>2001</v>
      </c>
      <c r="B2344" s="0" t="n">
        <v>11</v>
      </c>
      <c r="C2344" s="0" t="s">
        <v>126</v>
      </c>
      <c r="D2344" s="0" t="s">
        <v>132</v>
      </c>
      <c r="E2344" s="0" t="n">
        <v>2116.79999923706</v>
      </c>
    </row>
    <row r="2345" customFormat="false" ht="12.8" hidden="false" customHeight="false" outlineLevel="0" collapsed="false">
      <c r="A2345" s="0" t="n">
        <v>2001</v>
      </c>
      <c r="B2345" s="0" t="n">
        <v>11</v>
      </c>
      <c r="C2345" s="0" t="s">
        <v>126</v>
      </c>
      <c r="D2345" s="0" t="s">
        <v>133</v>
      </c>
      <c r="E2345" s="0" t="n">
        <v>14923.060005188</v>
      </c>
    </row>
    <row r="2346" customFormat="false" ht="12.8" hidden="false" customHeight="false" outlineLevel="0" collapsed="false">
      <c r="A2346" s="0" t="n">
        <v>2001</v>
      </c>
      <c r="B2346" s="0" t="n">
        <v>11</v>
      </c>
      <c r="C2346" s="0" t="s">
        <v>126</v>
      </c>
      <c r="D2346" s="0" t="s">
        <v>134</v>
      </c>
      <c r="E2346" s="0" t="n">
        <v>10962.2600030899</v>
      </c>
    </row>
    <row r="2347" customFormat="false" ht="12.8" hidden="false" customHeight="false" outlineLevel="0" collapsed="false">
      <c r="A2347" s="0" t="n">
        <v>2001</v>
      </c>
      <c r="B2347" s="0" t="n">
        <v>11</v>
      </c>
      <c r="C2347" s="0" t="s">
        <v>137</v>
      </c>
      <c r="D2347" s="0" t="s">
        <v>139</v>
      </c>
      <c r="E2347" s="0" t="n">
        <v>1678.96999454498</v>
      </c>
    </row>
    <row r="2348" customFormat="false" ht="12.8" hidden="false" customHeight="false" outlineLevel="0" collapsed="false">
      <c r="A2348" s="0" t="n">
        <v>2001</v>
      </c>
      <c r="B2348" s="0" t="n">
        <v>11</v>
      </c>
      <c r="C2348" s="0" t="s">
        <v>137</v>
      </c>
      <c r="D2348" s="0" t="s">
        <v>140</v>
      </c>
      <c r="E2348" s="0" t="n">
        <v>89.0399998724461</v>
      </c>
    </row>
    <row r="2349" customFormat="false" ht="12.8" hidden="false" customHeight="false" outlineLevel="0" collapsed="false">
      <c r="A2349" s="0" t="n">
        <v>2001</v>
      </c>
      <c r="B2349" s="0" t="n">
        <v>11</v>
      </c>
      <c r="C2349" s="0" t="s">
        <v>142</v>
      </c>
      <c r="D2349" s="0" t="s">
        <v>143</v>
      </c>
      <c r="E2349" s="0" t="n">
        <v>2074.13999986649</v>
      </c>
    </row>
    <row r="2350" customFormat="false" ht="12.8" hidden="false" customHeight="false" outlineLevel="0" collapsed="false">
      <c r="A2350" s="0" t="n">
        <v>2001</v>
      </c>
      <c r="B2350" s="0" t="n">
        <v>11</v>
      </c>
      <c r="C2350" s="0" t="s">
        <v>145</v>
      </c>
      <c r="D2350" s="0" t="s">
        <v>146</v>
      </c>
      <c r="E2350" s="0" t="n">
        <v>31496.7699508667</v>
      </c>
    </row>
    <row r="2351" customFormat="false" ht="12.8" hidden="false" customHeight="false" outlineLevel="0" collapsed="false">
      <c r="A2351" s="0" t="n">
        <v>2001</v>
      </c>
      <c r="B2351" s="0" t="n">
        <v>11</v>
      </c>
      <c r="C2351" s="0" t="s">
        <v>148</v>
      </c>
      <c r="D2351" s="0" t="s">
        <v>149</v>
      </c>
      <c r="E2351" s="0" t="n">
        <v>932.750001192093</v>
      </c>
    </row>
    <row r="2352" customFormat="false" ht="12.8" hidden="false" customHeight="false" outlineLevel="0" collapsed="false">
      <c r="A2352" s="0" t="n">
        <v>2001</v>
      </c>
      <c r="B2352" s="0" t="n">
        <v>11</v>
      </c>
      <c r="C2352" s="0" t="s">
        <v>151</v>
      </c>
      <c r="D2352" s="0" t="s">
        <v>152</v>
      </c>
      <c r="E2352" s="0" t="n">
        <v>11276.1900253296</v>
      </c>
    </row>
    <row r="2353" customFormat="false" ht="12.8" hidden="false" customHeight="false" outlineLevel="0" collapsed="false">
      <c r="A2353" s="0" t="n">
        <v>2001</v>
      </c>
      <c r="B2353" s="0" t="n">
        <v>11</v>
      </c>
      <c r="C2353" s="0" t="s">
        <v>486</v>
      </c>
      <c r="D2353" s="0" t="s">
        <v>155</v>
      </c>
      <c r="E2353" s="0" t="n">
        <v>2213.53999972343</v>
      </c>
    </row>
    <row r="2354" customFormat="false" ht="12.8" hidden="false" customHeight="false" outlineLevel="0" collapsed="false">
      <c r="A2354" s="0" t="n">
        <v>2001</v>
      </c>
      <c r="B2354" s="0" t="n">
        <v>11</v>
      </c>
      <c r="C2354" s="0" t="s">
        <v>486</v>
      </c>
      <c r="D2354" s="0" t="s">
        <v>156</v>
      </c>
      <c r="E2354" s="0" t="n">
        <v>1089.36999964714</v>
      </c>
    </row>
    <row r="2355" customFormat="false" ht="12.8" hidden="false" customHeight="false" outlineLevel="0" collapsed="false">
      <c r="A2355" s="0" t="n">
        <v>2001</v>
      </c>
      <c r="B2355" s="0" t="n">
        <v>11</v>
      </c>
      <c r="C2355" s="0" t="s">
        <v>486</v>
      </c>
      <c r="D2355" s="0" t="s">
        <v>158</v>
      </c>
      <c r="E2355" s="0" t="n">
        <v>58.3000003397465</v>
      </c>
    </row>
    <row r="2356" customFormat="false" ht="12.8" hidden="false" customHeight="false" outlineLevel="0" collapsed="false">
      <c r="A2356" s="0" t="n">
        <v>2001</v>
      </c>
      <c r="B2356" s="0" t="n">
        <v>11</v>
      </c>
      <c r="C2356" s="0" t="s">
        <v>486</v>
      </c>
      <c r="D2356" s="0" t="s">
        <v>160</v>
      </c>
      <c r="E2356" s="0" t="n">
        <v>1312.97000074387</v>
      </c>
    </row>
    <row r="2357" customFormat="false" ht="12.8" hidden="false" customHeight="false" outlineLevel="0" collapsed="false">
      <c r="A2357" s="0" t="n">
        <v>2001</v>
      </c>
      <c r="B2357" s="0" t="n">
        <v>11</v>
      </c>
      <c r="C2357" s="0" t="s">
        <v>486</v>
      </c>
      <c r="D2357" s="0" t="s">
        <v>487</v>
      </c>
      <c r="E2357" s="0" t="n">
        <v>566.529999703169</v>
      </c>
    </row>
    <row r="2358" customFormat="false" ht="12.8" hidden="false" customHeight="false" outlineLevel="0" collapsed="false">
      <c r="A2358" s="0" t="n">
        <v>2001</v>
      </c>
      <c r="B2358" s="0" t="n">
        <v>11</v>
      </c>
      <c r="C2358" s="0" t="s">
        <v>486</v>
      </c>
      <c r="D2358" s="0" t="s">
        <v>488</v>
      </c>
      <c r="E2358" s="0" t="n">
        <v>506.900001049042</v>
      </c>
    </row>
    <row r="2359" customFormat="false" ht="12.8" hidden="false" customHeight="false" outlineLevel="0" collapsed="false">
      <c r="A2359" s="0" t="n">
        <v>2001</v>
      </c>
      <c r="B2359" s="0" t="n">
        <v>11</v>
      </c>
      <c r="C2359" s="0" t="s">
        <v>486</v>
      </c>
      <c r="D2359" s="0" t="s">
        <v>489</v>
      </c>
      <c r="E2359" s="0" t="n">
        <v>6060.43000793457</v>
      </c>
    </row>
    <row r="2360" customFormat="false" ht="12.8" hidden="false" customHeight="false" outlineLevel="0" collapsed="false">
      <c r="A2360" s="0" t="n">
        <v>2001</v>
      </c>
      <c r="B2360" s="0" t="n">
        <v>11</v>
      </c>
      <c r="C2360" s="0" t="s">
        <v>154</v>
      </c>
      <c r="D2360" s="0" t="s">
        <v>157</v>
      </c>
      <c r="E2360" s="0" t="n">
        <v>0</v>
      </c>
    </row>
    <row r="2361" customFormat="false" ht="12.8" hidden="false" customHeight="false" outlineLevel="0" collapsed="false">
      <c r="A2361" s="0" t="n">
        <v>2001</v>
      </c>
      <c r="B2361" s="0" t="n">
        <v>11</v>
      </c>
      <c r="C2361" s="0" t="s">
        <v>154</v>
      </c>
      <c r="D2361" s="0" t="s">
        <v>159</v>
      </c>
      <c r="E2361" s="0" t="n">
        <v>0</v>
      </c>
    </row>
    <row r="2362" customFormat="false" ht="12.8" hidden="false" customHeight="false" outlineLevel="0" collapsed="false">
      <c r="A2362" s="0" t="n">
        <v>2001</v>
      </c>
      <c r="B2362" s="0" t="n">
        <v>11</v>
      </c>
      <c r="C2362" s="0" t="s">
        <v>154</v>
      </c>
      <c r="D2362" s="0" t="s">
        <v>161</v>
      </c>
      <c r="E2362" s="0" t="n">
        <v>0</v>
      </c>
    </row>
    <row r="2363" customFormat="false" ht="12.8" hidden="false" customHeight="false" outlineLevel="0" collapsed="false">
      <c r="A2363" s="0" t="n">
        <v>2001</v>
      </c>
      <c r="B2363" s="0" t="n">
        <v>11</v>
      </c>
      <c r="C2363" s="0" t="s">
        <v>167</v>
      </c>
      <c r="D2363" s="0" t="s">
        <v>168</v>
      </c>
      <c r="E2363" s="0" t="n">
        <v>711.269998073578</v>
      </c>
    </row>
    <row r="2364" customFormat="false" ht="12.8" hidden="false" customHeight="false" outlineLevel="0" collapsed="false">
      <c r="A2364" s="0" t="n">
        <v>2001</v>
      </c>
      <c r="B2364" s="0" t="n">
        <v>11</v>
      </c>
      <c r="C2364" s="0" t="s">
        <v>167</v>
      </c>
      <c r="D2364" s="0" t="s">
        <v>169</v>
      </c>
      <c r="E2364" s="0" t="n">
        <v>25623.8699607849</v>
      </c>
    </row>
    <row r="2365" customFormat="false" ht="12.8" hidden="false" customHeight="false" outlineLevel="0" collapsed="false">
      <c r="A2365" s="0" t="n">
        <v>2001</v>
      </c>
      <c r="B2365" s="0" t="n">
        <v>11</v>
      </c>
      <c r="C2365" s="0" t="s">
        <v>167</v>
      </c>
      <c r="D2365" s="0" t="s">
        <v>170</v>
      </c>
      <c r="E2365" s="0" t="n">
        <v>46785.5800094605</v>
      </c>
    </row>
    <row r="2366" customFormat="false" ht="12.8" hidden="false" customHeight="false" outlineLevel="0" collapsed="false">
      <c r="A2366" s="0" t="n">
        <v>2001</v>
      </c>
      <c r="B2366" s="0" t="n">
        <v>11</v>
      </c>
      <c r="C2366" s="0" t="s">
        <v>167</v>
      </c>
      <c r="D2366" s="0" t="s">
        <v>171</v>
      </c>
      <c r="E2366" s="0" t="n">
        <v>436967.670166016</v>
      </c>
    </row>
    <row r="2367" customFormat="false" ht="12.8" hidden="false" customHeight="false" outlineLevel="0" collapsed="false">
      <c r="A2367" s="0" t="n">
        <v>2001</v>
      </c>
      <c r="B2367" s="0" t="n">
        <v>11</v>
      </c>
      <c r="C2367" s="0" t="s">
        <v>167</v>
      </c>
      <c r="D2367" s="0" t="s">
        <v>172</v>
      </c>
      <c r="E2367" s="0" t="n">
        <v>18357.7200031281</v>
      </c>
    </row>
    <row r="2368" customFormat="false" ht="12.8" hidden="false" customHeight="false" outlineLevel="0" collapsed="false">
      <c r="A2368" s="0" t="n">
        <v>2001</v>
      </c>
      <c r="B2368" s="0" t="n">
        <v>11</v>
      </c>
      <c r="C2368" s="0" t="s">
        <v>167</v>
      </c>
      <c r="D2368" s="0" t="s">
        <v>173</v>
      </c>
      <c r="E2368" s="0" t="n">
        <v>32729.909942627</v>
      </c>
    </row>
    <row r="2369" customFormat="false" ht="12.8" hidden="false" customHeight="false" outlineLevel="0" collapsed="false">
      <c r="A2369" s="0" t="n">
        <v>2001</v>
      </c>
      <c r="B2369" s="0" t="n">
        <v>11</v>
      </c>
      <c r="C2369" s="0" t="s">
        <v>167</v>
      </c>
      <c r="D2369" s="0" t="s">
        <v>174</v>
      </c>
      <c r="E2369" s="0" t="n">
        <v>29889.4899864197</v>
      </c>
    </row>
    <row r="2370" customFormat="false" ht="12.8" hidden="false" customHeight="false" outlineLevel="0" collapsed="false">
      <c r="A2370" s="0" t="n">
        <v>2001</v>
      </c>
      <c r="B2370" s="0" t="n">
        <v>11</v>
      </c>
      <c r="C2370" s="0" t="s">
        <v>167</v>
      </c>
      <c r="D2370" s="0" t="s">
        <v>175</v>
      </c>
      <c r="E2370" s="0" t="n">
        <v>638.700001120567</v>
      </c>
    </row>
    <row r="2371" customFormat="false" ht="12.8" hidden="false" customHeight="false" outlineLevel="0" collapsed="false">
      <c r="A2371" s="0" t="n">
        <v>2001</v>
      </c>
      <c r="B2371" s="0" t="n">
        <v>11</v>
      </c>
      <c r="C2371" s="0" t="s">
        <v>167</v>
      </c>
      <c r="D2371" s="0" t="s">
        <v>176</v>
      </c>
      <c r="E2371" s="0" t="n">
        <v>136.799999639392</v>
      </c>
    </row>
    <row r="2372" customFormat="false" ht="12.8" hidden="false" customHeight="false" outlineLevel="0" collapsed="false">
      <c r="A2372" s="0" t="n">
        <v>2001</v>
      </c>
      <c r="B2372" s="0" t="n">
        <v>11</v>
      </c>
      <c r="C2372" s="0" t="s">
        <v>167</v>
      </c>
      <c r="D2372" s="0" t="s">
        <v>177</v>
      </c>
      <c r="E2372" s="0" t="n">
        <v>213.019999623299</v>
      </c>
    </row>
    <row r="2373" customFormat="false" ht="12.8" hidden="false" customHeight="false" outlineLevel="0" collapsed="false">
      <c r="A2373" s="0" t="n">
        <v>2001</v>
      </c>
      <c r="B2373" s="0" t="n">
        <v>11</v>
      </c>
      <c r="C2373" s="0" t="s">
        <v>179</v>
      </c>
      <c r="D2373" s="0" t="s">
        <v>180</v>
      </c>
      <c r="E2373" s="0" t="n">
        <v>0</v>
      </c>
    </row>
    <row r="2374" customFormat="false" ht="12.8" hidden="false" customHeight="false" outlineLevel="0" collapsed="false">
      <c r="A2374" s="0" t="n">
        <v>2001</v>
      </c>
      <c r="B2374" s="0" t="n">
        <v>11</v>
      </c>
      <c r="C2374" s="0" t="s">
        <v>179</v>
      </c>
      <c r="D2374" s="0" t="s">
        <v>181</v>
      </c>
      <c r="E2374" s="0" t="n">
        <v>0</v>
      </c>
    </row>
    <row r="2375" customFormat="false" ht="12.8" hidden="false" customHeight="false" outlineLevel="0" collapsed="false">
      <c r="A2375" s="0" t="n">
        <v>2001</v>
      </c>
      <c r="B2375" s="0" t="n">
        <v>11</v>
      </c>
      <c r="C2375" s="0" t="s">
        <v>179</v>
      </c>
      <c r="D2375" s="0" t="s">
        <v>182</v>
      </c>
      <c r="E2375" s="0" t="n">
        <v>0</v>
      </c>
    </row>
    <row r="2376" customFormat="false" ht="12.8" hidden="false" customHeight="false" outlineLevel="0" collapsed="false">
      <c r="A2376" s="0" t="n">
        <v>2001</v>
      </c>
      <c r="B2376" s="0" t="n">
        <v>11</v>
      </c>
      <c r="C2376" s="0" t="s">
        <v>179</v>
      </c>
      <c r="D2376" s="0" t="s">
        <v>183</v>
      </c>
      <c r="E2376" s="0" t="n">
        <v>0</v>
      </c>
    </row>
    <row r="2377" customFormat="false" ht="12.8" hidden="false" customHeight="false" outlineLevel="0" collapsed="false">
      <c r="A2377" s="0" t="n">
        <v>2001</v>
      </c>
      <c r="B2377" s="0" t="n">
        <v>11</v>
      </c>
      <c r="C2377" s="0" t="s">
        <v>185</v>
      </c>
      <c r="D2377" s="0" t="s">
        <v>186</v>
      </c>
      <c r="E2377" s="0" t="n">
        <v>0</v>
      </c>
    </row>
    <row r="2378" customFormat="false" ht="12.8" hidden="false" customHeight="false" outlineLevel="0" collapsed="false">
      <c r="A2378" s="0" t="n">
        <v>2001</v>
      </c>
      <c r="B2378" s="0" t="n">
        <v>11</v>
      </c>
      <c r="C2378" s="0" t="s">
        <v>185</v>
      </c>
      <c r="D2378" s="0" t="s">
        <v>187</v>
      </c>
      <c r="E2378" s="0" t="n">
        <v>125934.450027466</v>
      </c>
    </row>
    <row r="2379" customFormat="false" ht="12.8" hidden="false" customHeight="false" outlineLevel="0" collapsed="false">
      <c r="A2379" s="0" t="n">
        <v>2001</v>
      </c>
      <c r="B2379" s="0" t="n">
        <v>11</v>
      </c>
      <c r="C2379" s="0" t="s">
        <v>185</v>
      </c>
      <c r="D2379" s="0" t="s">
        <v>188</v>
      </c>
      <c r="E2379" s="0" t="n">
        <v>0</v>
      </c>
    </row>
    <row r="2380" customFormat="false" ht="12.8" hidden="false" customHeight="false" outlineLevel="0" collapsed="false">
      <c r="A2380" s="0" t="n">
        <v>2001</v>
      </c>
      <c r="B2380" s="0" t="n">
        <v>11</v>
      </c>
      <c r="C2380" s="0" t="s">
        <v>185</v>
      </c>
      <c r="D2380" s="0" t="s">
        <v>189</v>
      </c>
      <c r="E2380" s="0" t="n">
        <v>1473.06000089645</v>
      </c>
    </row>
    <row r="2381" customFormat="false" ht="12.8" hidden="false" customHeight="false" outlineLevel="0" collapsed="false">
      <c r="A2381" s="0" t="n">
        <v>2001</v>
      </c>
      <c r="B2381" s="0" t="n">
        <v>11</v>
      </c>
      <c r="C2381" s="0" t="s">
        <v>185</v>
      </c>
      <c r="D2381" s="0" t="s">
        <v>190</v>
      </c>
      <c r="E2381" s="0" t="n">
        <v>0</v>
      </c>
    </row>
    <row r="2382" customFormat="false" ht="12.8" hidden="false" customHeight="false" outlineLevel="0" collapsed="false">
      <c r="A2382" s="0" t="n">
        <v>2001</v>
      </c>
      <c r="B2382" s="0" t="n">
        <v>11</v>
      </c>
      <c r="C2382" s="0" t="s">
        <v>185</v>
      </c>
      <c r="D2382" s="0" t="s">
        <v>191</v>
      </c>
      <c r="E2382" s="0" t="n">
        <v>0</v>
      </c>
    </row>
    <row r="2383" customFormat="false" ht="12.8" hidden="false" customHeight="false" outlineLevel="0" collapsed="false">
      <c r="A2383" s="0" t="n">
        <v>2001</v>
      </c>
      <c r="B2383" s="0" t="n">
        <v>11</v>
      </c>
      <c r="C2383" s="0" t="s">
        <v>193</v>
      </c>
      <c r="D2383" s="0" t="s">
        <v>194</v>
      </c>
      <c r="E2383" s="0" t="n">
        <v>9847.15000152588</v>
      </c>
    </row>
    <row r="2384" customFormat="false" ht="12.8" hidden="false" customHeight="false" outlineLevel="0" collapsed="false">
      <c r="A2384" s="0" t="n">
        <v>2001</v>
      </c>
      <c r="B2384" s="0" t="n">
        <v>11</v>
      </c>
      <c r="C2384" s="0" t="s">
        <v>193</v>
      </c>
      <c r="D2384" s="0" t="s">
        <v>195</v>
      </c>
      <c r="E2384" s="0" t="n">
        <v>0</v>
      </c>
    </row>
    <row r="2385" customFormat="false" ht="12.8" hidden="false" customHeight="false" outlineLevel="0" collapsed="false">
      <c r="A2385" s="0" t="n">
        <v>2001</v>
      </c>
      <c r="B2385" s="0" t="n">
        <v>11</v>
      </c>
      <c r="C2385" s="0" t="s">
        <v>193</v>
      </c>
      <c r="D2385" s="0" t="s">
        <v>196</v>
      </c>
      <c r="E2385" s="0" t="n">
        <v>20.2200001403689</v>
      </c>
    </row>
    <row r="2386" customFormat="false" ht="12.8" hidden="false" customHeight="false" outlineLevel="0" collapsed="false">
      <c r="A2386" s="0" t="n">
        <v>2001</v>
      </c>
      <c r="B2386" s="0" t="n">
        <v>11</v>
      </c>
      <c r="C2386" s="0" t="s">
        <v>193</v>
      </c>
      <c r="D2386" s="0" t="s">
        <v>197</v>
      </c>
      <c r="E2386" s="0" t="n">
        <v>1726.57999956608</v>
      </c>
    </row>
    <row r="2387" customFormat="false" ht="12.8" hidden="false" customHeight="false" outlineLevel="0" collapsed="false">
      <c r="A2387" s="0" t="n">
        <v>2001</v>
      </c>
      <c r="B2387" s="0" t="n">
        <v>11</v>
      </c>
      <c r="C2387" s="0" t="s">
        <v>193</v>
      </c>
      <c r="D2387" s="0" t="s">
        <v>198</v>
      </c>
      <c r="E2387" s="0" t="n">
        <v>1821.87999999523</v>
      </c>
    </row>
    <row r="2388" customFormat="false" ht="12.8" hidden="false" customHeight="false" outlineLevel="0" collapsed="false">
      <c r="A2388" s="0" t="n">
        <v>2001</v>
      </c>
      <c r="B2388" s="0" t="n">
        <v>11</v>
      </c>
      <c r="C2388" s="0" t="s">
        <v>193</v>
      </c>
      <c r="D2388" s="0" t="s">
        <v>199</v>
      </c>
      <c r="E2388" s="0" t="n">
        <v>197213.56942749</v>
      </c>
    </row>
    <row r="2389" customFormat="false" ht="12.8" hidden="false" customHeight="false" outlineLevel="0" collapsed="false">
      <c r="A2389" s="0" t="n">
        <v>2001</v>
      </c>
      <c r="B2389" s="0" t="n">
        <v>11</v>
      </c>
      <c r="C2389" s="0" t="s">
        <v>193</v>
      </c>
      <c r="D2389" s="0" t="s">
        <v>200</v>
      </c>
      <c r="E2389" s="0" t="n">
        <v>0</v>
      </c>
    </row>
    <row r="2390" customFormat="false" ht="12.8" hidden="false" customHeight="false" outlineLevel="0" collapsed="false">
      <c r="A2390" s="0" t="n">
        <v>2001</v>
      </c>
      <c r="B2390" s="0" t="n">
        <v>11</v>
      </c>
      <c r="C2390" s="0" t="s">
        <v>193</v>
      </c>
      <c r="D2390" s="0" t="s">
        <v>201</v>
      </c>
      <c r="E2390" s="0" t="n">
        <v>24593.3399810791</v>
      </c>
    </row>
    <row r="2391" customFormat="false" ht="12.8" hidden="false" customHeight="false" outlineLevel="0" collapsed="false">
      <c r="A2391" s="0" t="n">
        <v>2001</v>
      </c>
      <c r="B2391" s="0" t="n">
        <v>11</v>
      </c>
      <c r="C2391" s="0" t="s">
        <v>203</v>
      </c>
      <c r="D2391" s="0" t="s">
        <v>204</v>
      </c>
      <c r="E2391" s="0" t="n">
        <v>0</v>
      </c>
    </row>
    <row r="2392" customFormat="false" ht="12.8" hidden="false" customHeight="false" outlineLevel="0" collapsed="false">
      <c r="A2392" s="0" t="n">
        <v>2001</v>
      </c>
      <c r="B2392" s="0" t="n">
        <v>11</v>
      </c>
      <c r="C2392" s="0" t="s">
        <v>203</v>
      </c>
      <c r="D2392" s="0" t="s">
        <v>205</v>
      </c>
      <c r="E2392" s="0" t="n">
        <v>0</v>
      </c>
    </row>
    <row r="2393" customFormat="false" ht="12.8" hidden="false" customHeight="false" outlineLevel="0" collapsed="false">
      <c r="A2393" s="0" t="n">
        <v>2001</v>
      </c>
      <c r="B2393" s="0" t="n">
        <v>11</v>
      </c>
      <c r="C2393" s="0" t="s">
        <v>203</v>
      </c>
      <c r="D2393" s="0" t="s">
        <v>206</v>
      </c>
      <c r="E2393" s="0" t="n">
        <v>235.979999750853</v>
      </c>
    </row>
    <row r="2394" customFormat="false" ht="12.8" hidden="false" customHeight="false" outlineLevel="0" collapsed="false">
      <c r="A2394" s="0" t="n">
        <v>2001</v>
      </c>
      <c r="B2394" s="0" t="n">
        <v>11</v>
      </c>
      <c r="C2394" s="0" t="s">
        <v>203</v>
      </c>
      <c r="D2394" s="0" t="s">
        <v>207</v>
      </c>
      <c r="E2394" s="0" t="n">
        <v>0</v>
      </c>
    </row>
    <row r="2395" customFormat="false" ht="12.8" hidden="false" customHeight="false" outlineLevel="0" collapsed="false">
      <c r="A2395" s="0" t="n">
        <v>2001</v>
      </c>
      <c r="B2395" s="0" t="n">
        <v>11</v>
      </c>
      <c r="C2395" s="0" t="s">
        <v>203</v>
      </c>
      <c r="D2395" s="0" t="s">
        <v>208</v>
      </c>
      <c r="E2395" s="0" t="n">
        <v>127173.969940186</v>
      </c>
    </row>
    <row r="2396" customFormat="false" ht="12.8" hidden="false" customHeight="false" outlineLevel="0" collapsed="false">
      <c r="A2396" s="0" t="n">
        <v>2001</v>
      </c>
      <c r="B2396" s="0" t="n">
        <v>11</v>
      </c>
      <c r="C2396" s="0" t="s">
        <v>203</v>
      </c>
      <c r="D2396" s="0" t="s">
        <v>209</v>
      </c>
      <c r="E2396" s="0" t="n">
        <v>0</v>
      </c>
    </row>
    <row r="2397" customFormat="false" ht="12.8" hidden="false" customHeight="false" outlineLevel="0" collapsed="false">
      <c r="A2397" s="0" t="n">
        <v>2001</v>
      </c>
      <c r="B2397" s="0" t="n">
        <v>11</v>
      </c>
      <c r="C2397" s="0" t="s">
        <v>203</v>
      </c>
      <c r="D2397" s="0" t="s">
        <v>210</v>
      </c>
      <c r="E2397" s="0" t="n">
        <v>0</v>
      </c>
    </row>
    <row r="2398" customFormat="false" ht="12.8" hidden="false" customHeight="false" outlineLevel="0" collapsed="false">
      <c r="A2398" s="0" t="n">
        <v>2001</v>
      </c>
      <c r="B2398" s="0" t="n">
        <v>11</v>
      </c>
      <c r="C2398" s="0" t="s">
        <v>203</v>
      </c>
      <c r="D2398" s="0" t="s">
        <v>211</v>
      </c>
      <c r="E2398" s="0" t="n">
        <v>0</v>
      </c>
    </row>
    <row r="2399" customFormat="false" ht="12.8" hidden="false" customHeight="false" outlineLevel="0" collapsed="false">
      <c r="A2399" s="0" t="n">
        <v>2001</v>
      </c>
      <c r="B2399" s="0" t="n">
        <v>11</v>
      </c>
      <c r="C2399" s="0" t="s">
        <v>203</v>
      </c>
      <c r="D2399" s="0" t="s">
        <v>212</v>
      </c>
      <c r="E2399" s="0" t="n">
        <v>410.209998786449</v>
      </c>
    </row>
    <row r="2400" customFormat="false" ht="12.8" hidden="false" customHeight="false" outlineLevel="0" collapsed="false">
      <c r="A2400" s="0" t="n">
        <v>2001</v>
      </c>
      <c r="B2400" s="0" t="n">
        <v>11</v>
      </c>
      <c r="C2400" s="0" t="s">
        <v>203</v>
      </c>
      <c r="D2400" s="0" t="s">
        <v>213</v>
      </c>
      <c r="E2400" s="0" t="n">
        <v>0</v>
      </c>
    </row>
    <row r="2401" customFormat="false" ht="12.8" hidden="false" customHeight="false" outlineLevel="0" collapsed="false">
      <c r="A2401" s="0" t="n">
        <v>2001</v>
      </c>
      <c r="B2401" s="0" t="n">
        <v>11</v>
      </c>
      <c r="C2401" s="0" t="s">
        <v>203</v>
      </c>
      <c r="D2401" s="0" t="s">
        <v>193</v>
      </c>
      <c r="E2401" s="0" t="n">
        <v>15873.4800262451</v>
      </c>
    </row>
    <row r="2402" customFormat="false" ht="12.8" hidden="false" customHeight="false" outlineLevel="0" collapsed="false">
      <c r="A2402" s="0" t="n">
        <v>2001</v>
      </c>
      <c r="B2402" s="0" t="n">
        <v>11</v>
      </c>
      <c r="C2402" s="0" t="s">
        <v>203</v>
      </c>
      <c r="D2402" s="0" t="s">
        <v>214</v>
      </c>
      <c r="E2402" s="0" t="n">
        <v>0</v>
      </c>
    </row>
    <row r="2403" customFormat="false" ht="12.8" hidden="false" customHeight="false" outlineLevel="0" collapsed="false">
      <c r="A2403" s="0" t="n">
        <v>2001</v>
      </c>
      <c r="B2403" s="0" t="n">
        <v>11</v>
      </c>
      <c r="C2403" s="0" t="s">
        <v>203</v>
      </c>
      <c r="D2403" s="0" t="s">
        <v>215</v>
      </c>
      <c r="E2403" s="0" t="n">
        <v>0</v>
      </c>
    </row>
    <row r="2404" customFormat="false" ht="12.8" hidden="false" customHeight="false" outlineLevel="0" collapsed="false">
      <c r="A2404" s="0" t="n">
        <v>2001</v>
      </c>
      <c r="B2404" s="0" t="n">
        <v>11</v>
      </c>
      <c r="C2404" s="0" t="s">
        <v>203</v>
      </c>
      <c r="D2404" s="0" t="s">
        <v>216</v>
      </c>
      <c r="E2404" s="0" t="n">
        <v>0</v>
      </c>
    </row>
    <row r="2405" customFormat="false" ht="12.8" hidden="false" customHeight="false" outlineLevel="0" collapsed="false">
      <c r="A2405" s="0" t="n">
        <v>2001</v>
      </c>
      <c r="B2405" s="0" t="n">
        <v>11</v>
      </c>
      <c r="C2405" s="0" t="s">
        <v>203</v>
      </c>
      <c r="D2405" s="0" t="s">
        <v>217</v>
      </c>
      <c r="E2405" s="0" t="n">
        <v>0</v>
      </c>
    </row>
    <row r="2406" customFormat="false" ht="12.8" hidden="false" customHeight="false" outlineLevel="0" collapsed="false">
      <c r="A2406" s="0" t="n">
        <v>2001</v>
      </c>
      <c r="B2406" s="0" t="n">
        <v>11</v>
      </c>
      <c r="C2406" s="0" t="s">
        <v>203</v>
      </c>
      <c r="D2406" s="0" t="s">
        <v>218</v>
      </c>
      <c r="E2406" s="0" t="n">
        <v>0</v>
      </c>
    </row>
    <row r="2407" customFormat="false" ht="12.8" hidden="false" customHeight="false" outlineLevel="0" collapsed="false">
      <c r="A2407" s="0" t="n">
        <v>2001</v>
      </c>
      <c r="B2407" s="0" t="n">
        <v>11</v>
      </c>
      <c r="C2407" s="0" t="s">
        <v>220</v>
      </c>
      <c r="D2407" s="0" t="s">
        <v>221</v>
      </c>
      <c r="E2407" s="0" t="n">
        <v>0</v>
      </c>
    </row>
    <row r="2408" customFormat="false" ht="12.8" hidden="false" customHeight="false" outlineLevel="0" collapsed="false">
      <c r="A2408" s="0" t="n">
        <v>2001</v>
      </c>
      <c r="B2408" s="0" t="n">
        <v>11</v>
      </c>
      <c r="C2408" s="0" t="s">
        <v>220</v>
      </c>
      <c r="D2408" s="0" t="s">
        <v>222</v>
      </c>
      <c r="E2408" s="0" t="n">
        <v>32.2700002007186</v>
      </c>
    </row>
    <row r="2409" customFormat="false" ht="12.8" hidden="false" customHeight="false" outlineLevel="0" collapsed="false">
      <c r="A2409" s="0" t="n">
        <v>2001</v>
      </c>
      <c r="B2409" s="0" t="n">
        <v>11</v>
      </c>
      <c r="C2409" s="0" t="s">
        <v>220</v>
      </c>
      <c r="D2409" s="0" t="s">
        <v>223</v>
      </c>
      <c r="E2409" s="0" t="n">
        <v>0</v>
      </c>
    </row>
    <row r="2410" customFormat="false" ht="12.8" hidden="false" customHeight="false" outlineLevel="0" collapsed="false">
      <c r="A2410" s="0" t="n">
        <v>2001</v>
      </c>
      <c r="B2410" s="0" t="n">
        <v>11</v>
      </c>
      <c r="C2410" s="0" t="s">
        <v>220</v>
      </c>
      <c r="D2410" s="0" t="s">
        <v>224</v>
      </c>
      <c r="E2410" s="0" t="n">
        <v>0</v>
      </c>
    </row>
    <row r="2411" customFormat="false" ht="12.8" hidden="false" customHeight="false" outlineLevel="0" collapsed="false">
      <c r="A2411" s="0" t="n">
        <v>2001</v>
      </c>
      <c r="B2411" s="0" t="n">
        <v>11</v>
      </c>
      <c r="C2411" s="0" t="s">
        <v>220</v>
      </c>
      <c r="D2411" s="0" t="s">
        <v>225</v>
      </c>
      <c r="E2411" s="0" t="n">
        <v>0</v>
      </c>
    </row>
    <row r="2412" customFormat="false" ht="12.8" hidden="false" customHeight="false" outlineLevel="0" collapsed="false">
      <c r="A2412" s="0" t="n">
        <v>2001</v>
      </c>
      <c r="B2412" s="0" t="n">
        <v>11</v>
      </c>
      <c r="C2412" s="0" t="s">
        <v>220</v>
      </c>
      <c r="D2412" s="0" t="s">
        <v>226</v>
      </c>
      <c r="E2412" s="0" t="n">
        <v>0</v>
      </c>
    </row>
    <row r="2413" customFormat="false" ht="12.8" hidden="false" customHeight="false" outlineLevel="0" collapsed="false">
      <c r="A2413" s="0" t="n">
        <v>2001</v>
      </c>
      <c r="B2413" s="0" t="n">
        <v>11</v>
      </c>
      <c r="C2413" s="0" t="s">
        <v>228</v>
      </c>
      <c r="D2413" s="0" t="s">
        <v>229</v>
      </c>
      <c r="E2413" s="0" t="n">
        <v>467.720000505447</v>
      </c>
    </row>
    <row r="2414" customFormat="false" ht="12.8" hidden="false" customHeight="false" outlineLevel="0" collapsed="false">
      <c r="A2414" s="0" t="n">
        <v>2001</v>
      </c>
      <c r="B2414" s="0" t="n">
        <v>11</v>
      </c>
      <c r="C2414" s="0" t="s">
        <v>228</v>
      </c>
      <c r="D2414" s="0" t="s">
        <v>230</v>
      </c>
      <c r="E2414" s="0" t="n">
        <v>20760.7999839783</v>
      </c>
    </row>
    <row r="2415" customFormat="false" ht="12.8" hidden="false" customHeight="false" outlineLevel="0" collapsed="false">
      <c r="A2415" s="0" t="n">
        <v>2001</v>
      </c>
      <c r="B2415" s="0" t="n">
        <v>11</v>
      </c>
      <c r="C2415" s="0" t="s">
        <v>228</v>
      </c>
      <c r="D2415" s="0" t="s">
        <v>231</v>
      </c>
      <c r="E2415" s="0" t="n">
        <v>1057.96999961138</v>
      </c>
    </row>
    <row r="2416" customFormat="false" ht="12.8" hidden="false" customHeight="false" outlineLevel="0" collapsed="false">
      <c r="A2416" s="0" t="n">
        <v>2001</v>
      </c>
      <c r="B2416" s="0" t="n">
        <v>11</v>
      </c>
      <c r="C2416" s="0" t="s">
        <v>228</v>
      </c>
      <c r="D2416" s="0" t="s">
        <v>232</v>
      </c>
      <c r="E2416" s="0" t="n">
        <v>22742.4800109863</v>
      </c>
    </row>
    <row r="2417" customFormat="false" ht="12.8" hidden="false" customHeight="false" outlineLevel="0" collapsed="false">
      <c r="A2417" s="0" t="n">
        <v>2001</v>
      </c>
      <c r="B2417" s="0" t="n">
        <v>11</v>
      </c>
      <c r="C2417" s="0" t="s">
        <v>228</v>
      </c>
      <c r="D2417" s="0" t="s">
        <v>233</v>
      </c>
      <c r="E2417" s="0" t="n">
        <v>11573.1400051117</v>
      </c>
    </row>
    <row r="2418" customFormat="false" ht="12.8" hidden="false" customHeight="false" outlineLevel="0" collapsed="false">
      <c r="A2418" s="0" t="n">
        <v>2001</v>
      </c>
      <c r="B2418" s="0" t="n">
        <v>11</v>
      </c>
      <c r="C2418" s="0" t="s">
        <v>228</v>
      </c>
      <c r="D2418" s="0" t="s">
        <v>234</v>
      </c>
      <c r="E2418" s="0" t="n">
        <v>16822.7799930573</v>
      </c>
    </row>
    <row r="2419" customFormat="false" ht="12.8" hidden="false" customHeight="false" outlineLevel="0" collapsed="false">
      <c r="A2419" s="0" t="n">
        <v>2001</v>
      </c>
      <c r="B2419" s="0" t="n">
        <v>11</v>
      </c>
      <c r="C2419" s="0" t="s">
        <v>236</v>
      </c>
      <c r="D2419" s="0" t="s">
        <v>237</v>
      </c>
      <c r="E2419" s="0" t="n">
        <v>0</v>
      </c>
    </row>
    <row r="2420" customFormat="false" ht="12.8" hidden="false" customHeight="false" outlineLevel="0" collapsed="false">
      <c r="A2420" s="0" t="n">
        <v>2001</v>
      </c>
      <c r="B2420" s="0" t="n">
        <v>11</v>
      </c>
      <c r="C2420" s="0" t="s">
        <v>239</v>
      </c>
      <c r="D2420" s="0" t="s">
        <v>240</v>
      </c>
      <c r="E2420" s="0" t="n">
        <v>54538.1999740601</v>
      </c>
    </row>
    <row r="2421" customFormat="false" ht="12.8" hidden="false" customHeight="false" outlineLevel="0" collapsed="false">
      <c r="A2421" s="0" t="n">
        <v>2001</v>
      </c>
      <c r="B2421" s="0" t="n">
        <v>11</v>
      </c>
      <c r="C2421" s="0" t="s">
        <v>239</v>
      </c>
      <c r="D2421" s="0" t="s">
        <v>241</v>
      </c>
      <c r="E2421" s="0" t="n">
        <v>971.789997875691</v>
      </c>
    </row>
    <row r="2422" customFormat="false" ht="12.8" hidden="false" customHeight="false" outlineLevel="0" collapsed="false">
      <c r="A2422" s="0" t="n">
        <v>2001</v>
      </c>
      <c r="B2422" s="0" t="n">
        <v>11</v>
      </c>
      <c r="C2422" s="0" t="s">
        <v>239</v>
      </c>
      <c r="D2422" s="0" t="s">
        <v>242</v>
      </c>
      <c r="E2422" s="0" t="n">
        <v>43429.1701126099</v>
      </c>
    </row>
    <row r="2423" customFormat="false" ht="12.8" hidden="false" customHeight="false" outlineLevel="0" collapsed="false">
      <c r="A2423" s="0" t="n">
        <v>2001</v>
      </c>
      <c r="B2423" s="0" t="n">
        <v>11</v>
      </c>
      <c r="C2423" s="0" t="s">
        <v>239</v>
      </c>
      <c r="D2423" s="0" t="s">
        <v>243</v>
      </c>
      <c r="E2423" s="0" t="n">
        <v>658.51999861002</v>
      </c>
    </row>
    <row r="2424" customFormat="false" ht="12.8" hidden="false" customHeight="false" outlineLevel="0" collapsed="false">
      <c r="A2424" s="0" t="n">
        <v>2001</v>
      </c>
      <c r="B2424" s="0" t="n">
        <v>11</v>
      </c>
      <c r="C2424" s="0" t="s">
        <v>245</v>
      </c>
      <c r="D2424" s="0" t="s">
        <v>246</v>
      </c>
      <c r="E2424" s="0" t="n">
        <v>197.460000008345</v>
      </c>
    </row>
    <row r="2425" customFormat="false" ht="12.8" hidden="false" customHeight="false" outlineLevel="0" collapsed="false">
      <c r="A2425" s="0" t="n">
        <v>2001</v>
      </c>
      <c r="B2425" s="0" t="n">
        <v>11</v>
      </c>
      <c r="C2425" s="0" t="s">
        <v>248</v>
      </c>
      <c r="D2425" s="0" t="s">
        <v>249</v>
      </c>
      <c r="E2425" s="0" t="n">
        <v>217.69999948144</v>
      </c>
    </row>
    <row r="2426" customFormat="false" ht="12.8" hidden="false" customHeight="false" outlineLevel="0" collapsed="false">
      <c r="A2426" s="0" t="n">
        <v>2001</v>
      </c>
      <c r="B2426" s="0" t="n">
        <v>11</v>
      </c>
      <c r="C2426" s="0" t="s">
        <v>251</v>
      </c>
      <c r="D2426" s="0" t="s">
        <v>252</v>
      </c>
      <c r="E2426" s="0" t="n">
        <v>479.190000593662</v>
      </c>
    </row>
    <row r="2427" customFormat="false" ht="12.8" hidden="false" customHeight="false" outlineLevel="0" collapsed="false">
      <c r="A2427" s="0" t="n">
        <v>2001</v>
      </c>
      <c r="B2427" s="0" t="n">
        <v>11</v>
      </c>
      <c r="C2427" s="0" t="s">
        <v>251</v>
      </c>
      <c r="D2427" s="0" t="s">
        <v>253</v>
      </c>
      <c r="E2427" s="0" t="n">
        <v>787.530000209808</v>
      </c>
    </row>
    <row r="2428" customFormat="false" ht="12.8" hidden="false" customHeight="false" outlineLevel="0" collapsed="false">
      <c r="A2428" s="0" t="n">
        <v>2001</v>
      </c>
      <c r="B2428" s="0" t="n">
        <v>11</v>
      </c>
      <c r="C2428" s="0" t="s">
        <v>255</v>
      </c>
      <c r="D2428" s="0" t="s">
        <v>256</v>
      </c>
      <c r="E2428" s="0" t="n">
        <v>31331.6399650574</v>
      </c>
    </row>
    <row r="2429" customFormat="false" ht="12.8" hidden="false" customHeight="false" outlineLevel="0" collapsed="false">
      <c r="A2429" s="0" t="n">
        <v>2001</v>
      </c>
      <c r="B2429" s="0" t="n">
        <v>11</v>
      </c>
      <c r="C2429" s="0" t="s">
        <v>255</v>
      </c>
      <c r="D2429" s="0" t="s">
        <v>257</v>
      </c>
      <c r="E2429" s="0" t="n">
        <v>8802.90000915527</v>
      </c>
    </row>
    <row r="2430" customFormat="false" ht="12.8" hidden="false" customHeight="false" outlineLevel="0" collapsed="false">
      <c r="A2430" s="0" t="n">
        <v>2001</v>
      </c>
      <c r="B2430" s="0" t="n">
        <v>11</v>
      </c>
      <c r="C2430" s="0" t="s">
        <v>265</v>
      </c>
      <c r="D2430" s="0" t="s">
        <v>266</v>
      </c>
      <c r="E2430" s="0" t="n">
        <v>74.7400001958013</v>
      </c>
    </row>
    <row r="2431" customFormat="false" ht="12.8" hidden="false" customHeight="false" outlineLevel="0" collapsed="false">
      <c r="A2431" s="0" t="n">
        <v>2001</v>
      </c>
      <c r="B2431" s="0" t="n">
        <v>11</v>
      </c>
      <c r="C2431" s="0" t="s">
        <v>268</v>
      </c>
      <c r="D2431" s="0" t="s">
        <v>269</v>
      </c>
      <c r="E2431" s="0" t="n">
        <v>161.000000283122</v>
      </c>
    </row>
    <row r="2432" customFormat="false" ht="12.8" hidden="false" customHeight="false" outlineLevel="0" collapsed="false">
      <c r="A2432" s="0" t="n">
        <v>2001</v>
      </c>
      <c r="B2432" s="0" t="n">
        <v>11</v>
      </c>
      <c r="C2432" s="0" t="s">
        <v>491</v>
      </c>
      <c r="D2432" s="0" t="s">
        <v>492</v>
      </c>
      <c r="E2432" s="0" t="n">
        <v>0</v>
      </c>
    </row>
    <row r="2433" customFormat="false" ht="12.8" hidden="false" customHeight="false" outlineLevel="0" collapsed="false">
      <c r="A2433" s="0" t="n">
        <v>2001</v>
      </c>
      <c r="B2433" s="0" t="n">
        <v>11</v>
      </c>
      <c r="C2433" s="0" t="s">
        <v>271</v>
      </c>
      <c r="D2433" s="0" t="s">
        <v>272</v>
      </c>
      <c r="E2433" s="0" t="n">
        <v>330.710000216961</v>
      </c>
    </row>
    <row r="2434" customFormat="false" ht="12.8" hidden="false" customHeight="false" outlineLevel="0" collapsed="false">
      <c r="A2434" s="0" t="n">
        <v>2001</v>
      </c>
      <c r="B2434" s="0" t="n">
        <v>11</v>
      </c>
      <c r="C2434" s="0" t="s">
        <v>271</v>
      </c>
      <c r="D2434" s="0" t="s">
        <v>273</v>
      </c>
      <c r="E2434" s="0" t="n">
        <v>647.429998993874</v>
      </c>
    </row>
    <row r="2435" customFormat="false" ht="12.8" hidden="false" customHeight="false" outlineLevel="0" collapsed="false">
      <c r="A2435" s="0" t="n">
        <v>2001</v>
      </c>
      <c r="B2435" s="0" t="n">
        <v>11</v>
      </c>
      <c r="C2435" s="0" t="s">
        <v>271</v>
      </c>
      <c r="D2435" s="0" t="s">
        <v>274</v>
      </c>
      <c r="E2435" s="0" t="n">
        <v>2681.25000214577</v>
      </c>
    </row>
    <row r="2436" customFormat="false" ht="12.8" hidden="false" customHeight="false" outlineLevel="0" collapsed="false">
      <c r="A2436" s="0" t="n">
        <v>2001</v>
      </c>
      <c r="B2436" s="0" t="n">
        <v>11</v>
      </c>
      <c r="C2436" s="0" t="s">
        <v>271</v>
      </c>
      <c r="D2436" s="0" t="s">
        <v>275</v>
      </c>
      <c r="E2436" s="0" t="n">
        <v>43.5600004941225</v>
      </c>
    </row>
    <row r="2437" customFormat="false" ht="12.8" hidden="false" customHeight="false" outlineLevel="0" collapsed="false">
      <c r="A2437" s="0" t="n">
        <v>2001</v>
      </c>
      <c r="B2437" s="0" t="n">
        <v>11</v>
      </c>
      <c r="C2437" s="0" t="s">
        <v>271</v>
      </c>
      <c r="D2437" s="0" t="s">
        <v>276</v>
      </c>
      <c r="E2437" s="0" t="n">
        <v>3148.47999763489</v>
      </c>
    </row>
    <row r="2438" customFormat="false" ht="12.8" hidden="false" customHeight="false" outlineLevel="0" collapsed="false">
      <c r="A2438" s="0" t="n">
        <v>2001</v>
      </c>
      <c r="B2438" s="0" t="n">
        <v>11</v>
      </c>
      <c r="C2438" s="0" t="s">
        <v>271</v>
      </c>
      <c r="D2438" s="0" t="s">
        <v>277</v>
      </c>
      <c r="E2438" s="0" t="n">
        <v>1645.90999901295</v>
      </c>
    </row>
    <row r="2439" customFormat="false" ht="12.8" hidden="false" customHeight="false" outlineLevel="0" collapsed="false">
      <c r="A2439" s="0" t="n">
        <v>2001</v>
      </c>
      <c r="B2439" s="0" t="n">
        <v>11</v>
      </c>
      <c r="C2439" s="0" t="s">
        <v>279</v>
      </c>
      <c r="D2439" s="0" t="s">
        <v>280</v>
      </c>
      <c r="E2439" s="0" t="n">
        <v>105.849999457598</v>
      </c>
    </row>
    <row r="2440" customFormat="false" ht="12.8" hidden="false" customHeight="false" outlineLevel="0" collapsed="false">
      <c r="A2440" s="0" t="n">
        <v>2001</v>
      </c>
      <c r="B2440" s="0" t="n">
        <v>11</v>
      </c>
      <c r="C2440" s="0" t="s">
        <v>279</v>
      </c>
      <c r="D2440" s="0" t="s">
        <v>281</v>
      </c>
      <c r="E2440" s="0" t="n">
        <v>5729.21999931335</v>
      </c>
    </row>
    <row r="2441" customFormat="false" ht="12.8" hidden="false" customHeight="false" outlineLevel="0" collapsed="false">
      <c r="A2441" s="0" t="n">
        <v>2001</v>
      </c>
      <c r="B2441" s="0" t="n">
        <v>11</v>
      </c>
      <c r="C2441" s="0" t="s">
        <v>283</v>
      </c>
      <c r="D2441" s="0" t="s">
        <v>284</v>
      </c>
      <c r="E2441" s="0" t="n">
        <v>1426.2799987793</v>
      </c>
    </row>
    <row r="2442" customFormat="false" ht="12.8" hidden="false" customHeight="false" outlineLevel="0" collapsed="false">
      <c r="A2442" s="0" t="n">
        <v>2001</v>
      </c>
      <c r="B2442" s="0" t="n">
        <v>11</v>
      </c>
      <c r="C2442" s="0" t="s">
        <v>283</v>
      </c>
      <c r="D2442" s="0" t="s">
        <v>285</v>
      </c>
      <c r="E2442" s="0" t="n">
        <v>1087.06000185013</v>
      </c>
    </row>
    <row r="2443" customFormat="false" ht="12.8" hidden="false" customHeight="false" outlineLevel="0" collapsed="false">
      <c r="A2443" s="0" t="n">
        <v>2001</v>
      </c>
      <c r="B2443" s="0" t="n">
        <v>11</v>
      </c>
      <c r="C2443" s="0" t="s">
        <v>287</v>
      </c>
      <c r="D2443" s="0" t="s">
        <v>288</v>
      </c>
      <c r="E2443" s="0" t="n">
        <v>601.009998351336</v>
      </c>
    </row>
    <row r="2444" customFormat="false" ht="12.8" hidden="false" customHeight="false" outlineLevel="0" collapsed="false">
      <c r="A2444" s="0" t="n">
        <v>2001</v>
      </c>
      <c r="B2444" s="0" t="n">
        <v>11</v>
      </c>
      <c r="C2444" s="0" t="s">
        <v>290</v>
      </c>
      <c r="D2444" s="0" t="s">
        <v>291</v>
      </c>
      <c r="E2444" s="0" t="n">
        <v>2349.91999316216</v>
      </c>
    </row>
    <row r="2445" customFormat="false" ht="12.8" hidden="false" customHeight="false" outlineLevel="0" collapsed="false">
      <c r="A2445" s="0" t="n">
        <v>2001</v>
      </c>
      <c r="B2445" s="0" t="n">
        <v>11</v>
      </c>
      <c r="C2445" s="0" t="s">
        <v>494</v>
      </c>
      <c r="D2445" s="0" t="s">
        <v>495</v>
      </c>
      <c r="E2445" s="0" t="n">
        <v>0</v>
      </c>
    </row>
    <row r="2446" customFormat="false" ht="12.8" hidden="false" customHeight="false" outlineLevel="0" collapsed="false">
      <c r="A2446" s="0" t="n">
        <v>2001</v>
      </c>
      <c r="B2446" s="0" t="n">
        <v>11</v>
      </c>
      <c r="C2446" s="0" t="s">
        <v>494</v>
      </c>
      <c r="D2446" s="0" t="s">
        <v>496</v>
      </c>
      <c r="E2446" s="0" t="n">
        <v>0</v>
      </c>
    </row>
    <row r="2447" customFormat="false" ht="12.8" hidden="false" customHeight="false" outlineLevel="0" collapsed="false">
      <c r="A2447" s="0" t="n">
        <v>2001</v>
      </c>
      <c r="B2447" s="0" t="n">
        <v>11</v>
      </c>
      <c r="C2447" s="0" t="s">
        <v>293</v>
      </c>
      <c r="D2447" s="0" t="s">
        <v>294</v>
      </c>
      <c r="E2447" s="0" t="n">
        <v>980.980006933212</v>
      </c>
    </row>
    <row r="2448" customFormat="false" ht="12.8" hidden="false" customHeight="false" outlineLevel="0" collapsed="false">
      <c r="A2448" s="0" t="n">
        <v>2001</v>
      </c>
      <c r="B2448" s="0" t="n">
        <v>11</v>
      </c>
      <c r="C2448" s="0" t="s">
        <v>293</v>
      </c>
      <c r="D2448" s="0" t="s">
        <v>295</v>
      </c>
      <c r="E2448" s="0" t="n">
        <v>13.7999998629093</v>
      </c>
    </row>
    <row r="2449" customFormat="false" ht="12.8" hidden="false" customHeight="false" outlineLevel="0" collapsed="false">
      <c r="A2449" s="0" t="n">
        <v>2001</v>
      </c>
      <c r="B2449" s="0" t="n">
        <v>11</v>
      </c>
      <c r="C2449" s="0" t="s">
        <v>297</v>
      </c>
      <c r="D2449" s="0" t="s">
        <v>298</v>
      </c>
      <c r="E2449" s="0" t="n">
        <v>474.900000631809</v>
      </c>
    </row>
    <row r="2450" customFormat="false" ht="12.8" hidden="false" customHeight="false" outlineLevel="0" collapsed="false">
      <c r="A2450" s="0" t="n">
        <v>2001</v>
      </c>
      <c r="B2450" s="0" t="n">
        <v>11</v>
      </c>
      <c r="C2450" s="0" t="s">
        <v>297</v>
      </c>
      <c r="D2450" s="0" t="s">
        <v>299</v>
      </c>
      <c r="E2450" s="0" t="n">
        <v>345.099999725819</v>
      </c>
    </row>
    <row r="2451" customFormat="false" ht="12.8" hidden="false" customHeight="false" outlineLevel="0" collapsed="false">
      <c r="A2451" s="0" t="n">
        <v>2001</v>
      </c>
      <c r="B2451" s="0" t="n">
        <v>11</v>
      </c>
      <c r="C2451" s="0" t="s">
        <v>301</v>
      </c>
      <c r="D2451" s="0" t="s">
        <v>302</v>
      </c>
      <c r="E2451" s="0" t="n">
        <v>621.719999313355</v>
      </c>
    </row>
    <row r="2452" customFormat="false" ht="12.8" hidden="false" customHeight="false" outlineLevel="0" collapsed="false">
      <c r="A2452" s="0" t="n">
        <v>2001</v>
      </c>
      <c r="B2452" s="0" t="n">
        <v>11</v>
      </c>
      <c r="C2452" s="0" t="s">
        <v>304</v>
      </c>
      <c r="D2452" s="0" t="s">
        <v>305</v>
      </c>
      <c r="E2452" s="0" t="n">
        <v>0</v>
      </c>
    </row>
    <row r="2453" customFormat="false" ht="12.8" hidden="false" customHeight="false" outlineLevel="0" collapsed="false">
      <c r="A2453" s="0" t="n">
        <v>2001</v>
      </c>
      <c r="B2453" s="0" t="n">
        <v>11</v>
      </c>
      <c r="C2453" s="0" t="s">
        <v>304</v>
      </c>
      <c r="D2453" s="0" t="s">
        <v>306</v>
      </c>
      <c r="E2453" s="0" t="n">
        <v>0</v>
      </c>
    </row>
    <row r="2454" customFormat="false" ht="12.8" hidden="false" customHeight="false" outlineLevel="0" collapsed="false">
      <c r="A2454" s="0" t="n">
        <v>2001</v>
      </c>
      <c r="B2454" s="0" t="n">
        <v>11</v>
      </c>
      <c r="C2454" s="0" t="s">
        <v>308</v>
      </c>
      <c r="D2454" s="0" t="s">
        <v>309</v>
      </c>
      <c r="E2454" s="0" t="n">
        <v>649.979998707771</v>
      </c>
    </row>
    <row r="2455" customFormat="false" ht="12.8" hidden="false" customHeight="false" outlineLevel="0" collapsed="false">
      <c r="A2455" s="0" t="n">
        <v>2001</v>
      </c>
      <c r="B2455" s="0" t="n">
        <v>11</v>
      </c>
      <c r="C2455" s="0" t="s">
        <v>311</v>
      </c>
      <c r="D2455" s="0" t="s">
        <v>312</v>
      </c>
      <c r="E2455" s="0" t="n">
        <v>773.77000272274</v>
      </c>
    </row>
    <row r="2456" customFormat="false" ht="12.8" hidden="false" customHeight="false" outlineLevel="0" collapsed="false">
      <c r="A2456" s="0" t="n">
        <v>2001</v>
      </c>
      <c r="B2456" s="0" t="n">
        <v>11</v>
      </c>
      <c r="C2456" s="0" t="s">
        <v>311</v>
      </c>
      <c r="D2456" s="0" t="s">
        <v>313</v>
      </c>
      <c r="E2456" s="0" t="n">
        <v>772.540001153946</v>
      </c>
    </row>
    <row r="2457" customFormat="false" ht="12.8" hidden="false" customHeight="false" outlineLevel="0" collapsed="false">
      <c r="A2457" s="0" t="n">
        <v>2001</v>
      </c>
      <c r="B2457" s="0" t="n">
        <v>11</v>
      </c>
      <c r="C2457" s="0" t="s">
        <v>315</v>
      </c>
      <c r="D2457" s="0" t="s">
        <v>316</v>
      </c>
      <c r="E2457" s="0" t="n">
        <v>993.270000338554</v>
      </c>
    </row>
    <row r="2458" customFormat="false" ht="12.8" hidden="false" customHeight="false" outlineLevel="0" collapsed="false">
      <c r="A2458" s="0" t="n">
        <v>2001</v>
      </c>
      <c r="B2458" s="0" t="n">
        <v>11</v>
      </c>
      <c r="C2458" s="0" t="s">
        <v>315</v>
      </c>
      <c r="D2458" s="0" t="s">
        <v>317</v>
      </c>
      <c r="E2458" s="0" t="n">
        <v>83.8400001525879</v>
      </c>
    </row>
    <row r="2459" customFormat="false" ht="12.8" hidden="false" customHeight="false" outlineLevel="0" collapsed="false">
      <c r="A2459" s="0" t="n">
        <v>2001</v>
      </c>
      <c r="B2459" s="0" t="n">
        <v>11</v>
      </c>
      <c r="C2459" s="0" t="s">
        <v>315</v>
      </c>
      <c r="D2459" s="0" t="s">
        <v>318</v>
      </c>
      <c r="E2459" s="0" t="n">
        <v>880.440001726151</v>
      </c>
    </row>
    <row r="2460" customFormat="false" ht="12.8" hidden="false" customHeight="false" outlineLevel="0" collapsed="false">
      <c r="A2460" s="0" t="n">
        <v>2001</v>
      </c>
      <c r="B2460" s="0" t="n">
        <v>11</v>
      </c>
      <c r="C2460" s="0" t="s">
        <v>315</v>
      </c>
      <c r="D2460" s="0" t="s">
        <v>319</v>
      </c>
      <c r="E2460" s="0" t="n">
        <v>0</v>
      </c>
    </row>
    <row r="2461" customFormat="false" ht="12.8" hidden="false" customHeight="false" outlineLevel="0" collapsed="false">
      <c r="A2461" s="0" t="n">
        <v>2001</v>
      </c>
      <c r="B2461" s="0" t="n">
        <v>11</v>
      </c>
      <c r="C2461" s="0" t="s">
        <v>321</v>
      </c>
      <c r="D2461" s="0" t="s">
        <v>322</v>
      </c>
      <c r="E2461" s="0" t="n">
        <v>725.609999477863</v>
      </c>
    </row>
    <row r="2462" customFormat="false" ht="12.8" hidden="false" customHeight="false" outlineLevel="0" collapsed="false">
      <c r="A2462" s="0" t="n">
        <v>2001</v>
      </c>
      <c r="B2462" s="0" t="n">
        <v>11</v>
      </c>
      <c r="C2462" s="0" t="s">
        <v>324</v>
      </c>
      <c r="D2462" s="0" t="s">
        <v>325</v>
      </c>
      <c r="E2462" s="0" t="n">
        <v>503.659999012947</v>
      </c>
    </row>
    <row r="2463" customFormat="false" ht="12.8" hidden="false" customHeight="false" outlineLevel="0" collapsed="false">
      <c r="A2463" s="0" t="n">
        <v>2001</v>
      </c>
      <c r="B2463" s="0" t="n">
        <v>11</v>
      </c>
      <c r="C2463" s="0" t="s">
        <v>324</v>
      </c>
      <c r="D2463" s="0" t="s">
        <v>326</v>
      </c>
      <c r="E2463" s="0" t="n">
        <v>15349.9499940872</v>
      </c>
    </row>
    <row r="2464" customFormat="false" ht="12.8" hidden="false" customHeight="false" outlineLevel="0" collapsed="false">
      <c r="A2464" s="0" t="n">
        <v>2001</v>
      </c>
      <c r="B2464" s="0" t="n">
        <v>11</v>
      </c>
      <c r="C2464" s="0" t="s">
        <v>324</v>
      </c>
      <c r="D2464" s="0" t="s">
        <v>327</v>
      </c>
      <c r="E2464" s="0" t="n">
        <v>382.879999935627</v>
      </c>
    </row>
    <row r="2465" customFormat="false" ht="12.8" hidden="false" customHeight="false" outlineLevel="0" collapsed="false">
      <c r="A2465" s="0" t="n">
        <v>2001</v>
      </c>
      <c r="B2465" s="0" t="n">
        <v>11</v>
      </c>
      <c r="C2465" s="0" t="s">
        <v>329</v>
      </c>
      <c r="D2465" s="0" t="s">
        <v>330</v>
      </c>
      <c r="E2465" s="0" t="n">
        <v>0</v>
      </c>
    </row>
    <row r="2466" customFormat="false" ht="12.8" hidden="false" customHeight="false" outlineLevel="0" collapsed="false">
      <c r="A2466" s="0" t="n">
        <v>2001</v>
      </c>
      <c r="B2466" s="0" t="n">
        <v>11</v>
      </c>
      <c r="C2466" s="0" t="s">
        <v>329</v>
      </c>
      <c r="D2466" s="0" t="s">
        <v>331</v>
      </c>
      <c r="E2466" s="0" t="n">
        <v>0</v>
      </c>
    </row>
    <row r="2467" customFormat="false" ht="12.8" hidden="false" customHeight="false" outlineLevel="0" collapsed="false">
      <c r="A2467" s="0" t="n">
        <v>2001</v>
      </c>
      <c r="B2467" s="0" t="n">
        <v>11</v>
      </c>
      <c r="C2467" s="0" t="s">
        <v>333</v>
      </c>
      <c r="D2467" s="0" t="s">
        <v>334</v>
      </c>
      <c r="E2467" s="0" t="n">
        <v>606.479995489121</v>
      </c>
    </row>
    <row r="2468" customFormat="false" ht="12.8" hidden="false" customHeight="false" outlineLevel="0" collapsed="false">
      <c r="A2468" s="0" t="n">
        <v>2001</v>
      </c>
      <c r="B2468" s="0" t="n">
        <v>11</v>
      </c>
      <c r="C2468" s="0" t="s">
        <v>461</v>
      </c>
      <c r="D2468" s="0" t="s">
        <v>462</v>
      </c>
      <c r="E2468" s="0" t="n">
        <v>0</v>
      </c>
    </row>
    <row r="2469" customFormat="false" ht="12.8" hidden="false" customHeight="false" outlineLevel="0" collapsed="false">
      <c r="A2469" s="0" t="n">
        <v>2001</v>
      </c>
      <c r="B2469" s="0" t="n">
        <v>11</v>
      </c>
      <c r="C2469" s="0" t="s">
        <v>336</v>
      </c>
      <c r="D2469" s="0" t="s">
        <v>337</v>
      </c>
      <c r="E2469" s="0" t="n">
        <v>4114.64000225067</v>
      </c>
    </row>
    <row r="2470" customFormat="false" ht="12.8" hidden="false" customHeight="false" outlineLevel="0" collapsed="false">
      <c r="A2470" s="0" t="n">
        <v>2001</v>
      </c>
      <c r="B2470" s="0" t="n">
        <v>11</v>
      </c>
      <c r="C2470" s="0" t="s">
        <v>336</v>
      </c>
      <c r="D2470" s="0" t="s">
        <v>338</v>
      </c>
      <c r="E2470" s="0" t="n">
        <v>19439.9799461365</v>
      </c>
    </row>
    <row r="2471" customFormat="false" ht="12.8" hidden="false" customHeight="false" outlineLevel="0" collapsed="false">
      <c r="A2471" s="0" t="n">
        <v>2001</v>
      </c>
      <c r="B2471" s="0" t="n">
        <v>11</v>
      </c>
      <c r="C2471" s="0" t="s">
        <v>336</v>
      </c>
      <c r="D2471" s="0" t="s">
        <v>339</v>
      </c>
      <c r="E2471" s="0" t="n">
        <v>0</v>
      </c>
    </row>
    <row r="2472" customFormat="false" ht="12.8" hidden="false" customHeight="false" outlineLevel="0" collapsed="false">
      <c r="A2472" s="0" t="n">
        <v>2001</v>
      </c>
      <c r="B2472" s="0" t="n">
        <v>11</v>
      </c>
      <c r="C2472" s="0" t="s">
        <v>341</v>
      </c>
      <c r="D2472" s="0" t="s">
        <v>342</v>
      </c>
      <c r="E2472" s="0" t="n">
        <v>6995.52997970581</v>
      </c>
    </row>
    <row r="2473" customFormat="false" ht="12.8" hidden="false" customHeight="false" outlineLevel="0" collapsed="false">
      <c r="A2473" s="0" t="n">
        <v>2001</v>
      </c>
      <c r="B2473" s="0" t="n">
        <v>11</v>
      </c>
      <c r="C2473" s="0" t="s">
        <v>344</v>
      </c>
      <c r="D2473" s="0" t="s">
        <v>345</v>
      </c>
      <c r="E2473" s="0" t="n">
        <v>17146.7899932861</v>
      </c>
    </row>
    <row r="2474" customFormat="false" ht="12.8" hidden="false" customHeight="false" outlineLevel="0" collapsed="false">
      <c r="A2474" s="0" t="n">
        <v>2001</v>
      </c>
      <c r="B2474" s="0" t="n">
        <v>11</v>
      </c>
      <c r="C2474" s="0" t="s">
        <v>347</v>
      </c>
      <c r="D2474" s="0" t="s">
        <v>348</v>
      </c>
      <c r="E2474" s="0" t="n">
        <v>12560.7800006866</v>
      </c>
    </row>
    <row r="2475" customFormat="false" ht="12.8" hidden="false" customHeight="false" outlineLevel="0" collapsed="false">
      <c r="A2475" s="0" t="n">
        <v>2001</v>
      </c>
      <c r="B2475" s="0" t="n">
        <v>11</v>
      </c>
      <c r="C2475" s="0" t="s">
        <v>347</v>
      </c>
      <c r="D2475" s="0" t="s">
        <v>349</v>
      </c>
      <c r="E2475" s="0" t="n">
        <v>2058.03000259399</v>
      </c>
    </row>
    <row r="2476" customFormat="false" ht="12.8" hidden="false" customHeight="false" outlineLevel="0" collapsed="false">
      <c r="A2476" s="0" t="n">
        <v>2001</v>
      </c>
      <c r="B2476" s="0" t="n">
        <v>11</v>
      </c>
      <c r="C2476" s="0" t="s">
        <v>351</v>
      </c>
      <c r="D2476" s="0" t="s">
        <v>352</v>
      </c>
      <c r="E2476" s="0" t="n">
        <v>408.649998366833</v>
      </c>
    </row>
    <row r="2477" customFormat="false" ht="12.8" hidden="false" customHeight="false" outlineLevel="0" collapsed="false">
      <c r="A2477" s="0" t="n">
        <v>2001</v>
      </c>
      <c r="B2477" s="0" t="n">
        <v>11</v>
      </c>
      <c r="C2477" s="0" t="s">
        <v>354</v>
      </c>
      <c r="D2477" s="0" t="s">
        <v>355</v>
      </c>
      <c r="E2477" s="0" t="n">
        <v>5653.58999586105</v>
      </c>
    </row>
    <row r="2478" customFormat="false" ht="12.8" hidden="false" customHeight="false" outlineLevel="0" collapsed="false">
      <c r="A2478" s="0" t="n">
        <v>2001</v>
      </c>
      <c r="B2478" s="0" t="n">
        <v>11</v>
      </c>
      <c r="C2478" s="0" t="s">
        <v>354</v>
      </c>
      <c r="D2478" s="0" t="s">
        <v>356</v>
      </c>
      <c r="E2478" s="0" t="n">
        <v>1482.15000128746</v>
      </c>
    </row>
    <row r="2479" customFormat="false" ht="12.8" hidden="false" customHeight="false" outlineLevel="0" collapsed="false">
      <c r="A2479" s="0" t="n">
        <v>2001</v>
      </c>
      <c r="B2479" s="0" t="n">
        <v>11</v>
      </c>
      <c r="C2479" s="0" t="s">
        <v>358</v>
      </c>
      <c r="D2479" s="0" t="s">
        <v>359</v>
      </c>
      <c r="E2479" s="0" t="n">
        <v>1259.28999888897</v>
      </c>
    </row>
    <row r="2480" customFormat="false" ht="12.8" hidden="false" customHeight="false" outlineLevel="0" collapsed="false">
      <c r="A2480" s="0" t="n">
        <v>2001</v>
      </c>
      <c r="B2480" s="0" t="n">
        <v>11</v>
      </c>
      <c r="C2480" s="0" t="s">
        <v>358</v>
      </c>
      <c r="D2480" s="0" t="s">
        <v>360</v>
      </c>
      <c r="E2480" s="0" t="n">
        <v>2955.15999603272</v>
      </c>
    </row>
    <row r="2481" customFormat="false" ht="12.8" hidden="false" customHeight="false" outlineLevel="0" collapsed="false">
      <c r="A2481" s="0" t="n">
        <v>2001</v>
      </c>
      <c r="B2481" s="0" t="n">
        <v>11</v>
      </c>
      <c r="C2481" s="0" t="s">
        <v>362</v>
      </c>
      <c r="D2481" s="0" t="s">
        <v>363</v>
      </c>
      <c r="E2481" s="0" t="n">
        <v>2743.19000005722</v>
      </c>
    </row>
    <row r="2482" customFormat="false" ht="12.8" hidden="false" customHeight="false" outlineLevel="0" collapsed="false">
      <c r="A2482" s="0" t="n">
        <v>2001</v>
      </c>
      <c r="B2482" s="0" t="n">
        <v>11</v>
      </c>
      <c r="C2482" s="0" t="s">
        <v>362</v>
      </c>
      <c r="D2482" s="0" t="s">
        <v>364</v>
      </c>
      <c r="E2482" s="0" t="n">
        <v>5943.65999317169</v>
      </c>
    </row>
    <row r="2483" customFormat="false" ht="12.8" hidden="false" customHeight="false" outlineLevel="0" collapsed="false">
      <c r="A2483" s="0" t="n">
        <v>2001</v>
      </c>
      <c r="B2483" s="0" t="n">
        <v>11</v>
      </c>
      <c r="C2483" s="0" t="s">
        <v>464</v>
      </c>
      <c r="D2483" s="0" t="s">
        <v>465</v>
      </c>
      <c r="E2483" s="0" t="n">
        <v>0</v>
      </c>
    </row>
    <row r="2484" customFormat="false" ht="12.8" hidden="false" customHeight="false" outlineLevel="0" collapsed="false">
      <c r="A2484" s="0" t="n">
        <v>2001</v>
      </c>
      <c r="B2484" s="0" t="n">
        <v>11</v>
      </c>
      <c r="C2484" s="0" t="s">
        <v>366</v>
      </c>
      <c r="D2484" s="0" t="s">
        <v>367</v>
      </c>
      <c r="E2484" s="0" t="n">
        <v>2462.0999994278</v>
      </c>
    </row>
    <row r="2485" customFormat="false" ht="12.8" hidden="false" customHeight="false" outlineLevel="0" collapsed="false">
      <c r="A2485" s="0" t="n">
        <v>2001</v>
      </c>
      <c r="B2485" s="0" t="n">
        <v>11</v>
      </c>
      <c r="C2485" s="0" t="s">
        <v>366</v>
      </c>
      <c r="D2485" s="0" t="s">
        <v>368</v>
      </c>
      <c r="E2485" s="0" t="n">
        <v>0</v>
      </c>
    </row>
    <row r="2486" customFormat="false" ht="12.8" hidden="false" customHeight="false" outlineLevel="0" collapsed="false">
      <c r="A2486" s="0" t="n">
        <v>2001</v>
      </c>
      <c r="B2486" s="0" t="n">
        <v>11</v>
      </c>
      <c r="C2486" s="0" t="s">
        <v>366</v>
      </c>
      <c r="D2486" s="0" t="s">
        <v>369</v>
      </c>
      <c r="E2486" s="0" t="n">
        <v>629.299998760223</v>
      </c>
    </row>
    <row r="2487" customFormat="false" ht="12.8" hidden="false" customHeight="false" outlineLevel="0" collapsed="false">
      <c r="A2487" s="0" t="n">
        <v>2001</v>
      </c>
      <c r="B2487" s="0" t="n">
        <v>11</v>
      </c>
      <c r="C2487" s="0" t="s">
        <v>371</v>
      </c>
      <c r="D2487" s="0" t="s">
        <v>372</v>
      </c>
      <c r="E2487" s="0" t="n">
        <v>28979.2499694824</v>
      </c>
    </row>
    <row r="2488" customFormat="false" ht="12.8" hidden="false" customHeight="false" outlineLevel="0" collapsed="false">
      <c r="A2488" s="0" t="n">
        <v>2001</v>
      </c>
      <c r="B2488" s="0" t="n">
        <v>11</v>
      </c>
      <c r="C2488" s="0" t="s">
        <v>371</v>
      </c>
      <c r="D2488" s="0" t="s">
        <v>373</v>
      </c>
      <c r="E2488" s="0" t="n">
        <v>18301.3100128174</v>
      </c>
    </row>
    <row r="2489" customFormat="false" ht="12.8" hidden="false" customHeight="false" outlineLevel="0" collapsed="false">
      <c r="A2489" s="0" t="n">
        <v>2001</v>
      </c>
      <c r="B2489" s="0" t="n">
        <v>11</v>
      </c>
      <c r="C2489" s="0" t="s">
        <v>375</v>
      </c>
      <c r="D2489" s="0" t="s">
        <v>376</v>
      </c>
      <c r="E2489" s="0" t="n">
        <v>0</v>
      </c>
    </row>
    <row r="2490" customFormat="false" ht="12.8" hidden="false" customHeight="false" outlineLevel="0" collapsed="false">
      <c r="A2490" s="0" t="n">
        <v>2001</v>
      </c>
      <c r="B2490" s="0" t="n">
        <v>11</v>
      </c>
      <c r="C2490" s="0" t="s">
        <v>375</v>
      </c>
      <c r="D2490" s="0" t="s">
        <v>377</v>
      </c>
      <c r="E2490" s="0" t="n">
        <v>340.0999994874</v>
      </c>
    </row>
    <row r="2491" customFormat="false" ht="12.8" hidden="false" customHeight="false" outlineLevel="0" collapsed="false">
      <c r="A2491" s="0" t="n">
        <v>2001</v>
      </c>
      <c r="B2491" s="0" t="n">
        <v>11</v>
      </c>
      <c r="C2491" s="0" t="s">
        <v>375</v>
      </c>
      <c r="D2491" s="0" t="s">
        <v>378</v>
      </c>
      <c r="E2491" s="0" t="n">
        <v>0</v>
      </c>
    </row>
    <row r="2492" customFormat="false" ht="12.8" hidden="false" customHeight="false" outlineLevel="0" collapsed="false">
      <c r="A2492" s="0" t="n">
        <v>2001</v>
      </c>
      <c r="B2492" s="0" t="n">
        <v>11</v>
      </c>
      <c r="C2492" s="0" t="s">
        <v>375</v>
      </c>
      <c r="D2492" s="0" t="s">
        <v>379</v>
      </c>
      <c r="E2492" s="0" t="n">
        <v>0</v>
      </c>
    </row>
    <row r="2493" customFormat="false" ht="12.8" hidden="false" customHeight="false" outlineLevel="0" collapsed="false">
      <c r="A2493" s="0" t="n">
        <v>2001</v>
      </c>
      <c r="B2493" s="0" t="n">
        <v>11</v>
      </c>
      <c r="C2493" s="0" t="s">
        <v>375</v>
      </c>
      <c r="D2493" s="0" t="s">
        <v>380</v>
      </c>
      <c r="E2493" s="0" t="n">
        <v>14.7299998402596</v>
      </c>
    </row>
    <row r="2494" customFormat="false" ht="12.8" hidden="false" customHeight="false" outlineLevel="0" collapsed="false">
      <c r="A2494" s="0" t="n">
        <v>2001</v>
      </c>
      <c r="B2494" s="0" t="n">
        <v>11</v>
      </c>
      <c r="C2494" s="0" t="s">
        <v>375</v>
      </c>
      <c r="D2494" s="0" t="s">
        <v>381</v>
      </c>
      <c r="E2494" s="0" t="n">
        <v>0</v>
      </c>
    </row>
    <row r="2495" customFormat="false" ht="12.8" hidden="false" customHeight="false" outlineLevel="0" collapsed="false">
      <c r="A2495" s="0" t="n">
        <v>2001</v>
      </c>
      <c r="B2495" s="0" t="n">
        <v>11</v>
      </c>
      <c r="C2495" s="0" t="s">
        <v>383</v>
      </c>
      <c r="D2495" s="0" t="s">
        <v>384</v>
      </c>
      <c r="E2495" s="0" t="n">
        <v>652.150001764298</v>
      </c>
    </row>
    <row r="2496" customFormat="false" ht="12.8" hidden="false" customHeight="false" outlineLevel="0" collapsed="false">
      <c r="A2496" s="0" t="n">
        <v>2001</v>
      </c>
      <c r="B2496" s="0" t="n">
        <v>11</v>
      </c>
      <c r="C2496" s="0" t="s">
        <v>386</v>
      </c>
      <c r="D2496" s="0" t="s">
        <v>387</v>
      </c>
      <c r="E2496" s="0" t="n">
        <v>0</v>
      </c>
    </row>
    <row r="2497" customFormat="false" ht="12.8" hidden="false" customHeight="false" outlineLevel="0" collapsed="false">
      <c r="A2497" s="0" t="n">
        <v>2001</v>
      </c>
      <c r="B2497" s="0" t="n">
        <v>11</v>
      </c>
      <c r="C2497" s="0" t="s">
        <v>467</v>
      </c>
      <c r="D2497" s="0" t="s">
        <v>468</v>
      </c>
      <c r="E2497" s="0" t="n">
        <v>0</v>
      </c>
    </row>
    <row r="2498" customFormat="false" ht="12.8" hidden="false" customHeight="false" outlineLevel="0" collapsed="false">
      <c r="A2498" s="0" t="n">
        <v>2001</v>
      </c>
      <c r="B2498" s="0" t="n">
        <v>11</v>
      </c>
      <c r="C2498" s="0" t="s">
        <v>467</v>
      </c>
      <c r="D2498" s="0" t="s">
        <v>469</v>
      </c>
      <c r="E2498" s="0" t="n">
        <v>0</v>
      </c>
    </row>
    <row r="2499" customFormat="false" ht="12.8" hidden="false" customHeight="false" outlineLevel="0" collapsed="false">
      <c r="A2499" s="0" t="n">
        <v>2001</v>
      </c>
      <c r="B2499" s="0" t="n">
        <v>11</v>
      </c>
      <c r="C2499" s="0" t="s">
        <v>467</v>
      </c>
      <c r="D2499" s="0" t="s">
        <v>470</v>
      </c>
      <c r="E2499" s="0" t="n">
        <v>0</v>
      </c>
    </row>
    <row r="2500" customFormat="false" ht="12.8" hidden="false" customHeight="false" outlineLevel="0" collapsed="false">
      <c r="A2500" s="0" t="n">
        <v>2001</v>
      </c>
      <c r="B2500" s="0" t="n">
        <v>11</v>
      </c>
      <c r="C2500" s="0" t="s">
        <v>467</v>
      </c>
      <c r="D2500" s="0" t="s">
        <v>471</v>
      </c>
      <c r="E2500" s="0" t="n">
        <v>0</v>
      </c>
    </row>
    <row r="2501" customFormat="false" ht="12.8" hidden="false" customHeight="false" outlineLevel="0" collapsed="false">
      <c r="A2501" s="0" t="n">
        <v>2001</v>
      </c>
      <c r="B2501" s="0" t="n">
        <v>11</v>
      </c>
      <c r="C2501" s="0" t="s">
        <v>498</v>
      </c>
      <c r="D2501" s="0" t="s">
        <v>390</v>
      </c>
      <c r="E2501" s="0" t="n">
        <v>792.069999098778</v>
      </c>
    </row>
    <row r="2502" customFormat="false" ht="12.8" hidden="false" customHeight="false" outlineLevel="0" collapsed="false">
      <c r="A2502" s="0" t="n">
        <v>2001</v>
      </c>
      <c r="B2502" s="0" t="n">
        <v>11</v>
      </c>
      <c r="C2502" s="0" t="s">
        <v>498</v>
      </c>
      <c r="D2502" s="0" t="s">
        <v>391</v>
      </c>
      <c r="E2502" s="0" t="n">
        <v>2369.00000095367</v>
      </c>
    </row>
    <row r="2503" customFormat="false" ht="12.8" hidden="false" customHeight="false" outlineLevel="0" collapsed="false">
      <c r="A2503" s="0" t="n">
        <v>2001</v>
      </c>
      <c r="B2503" s="0" t="n">
        <v>11</v>
      </c>
      <c r="C2503" s="0" t="s">
        <v>393</v>
      </c>
      <c r="D2503" s="0" t="s">
        <v>394</v>
      </c>
      <c r="E2503" s="0" t="n">
        <v>1434.15000391006</v>
      </c>
    </row>
    <row r="2504" customFormat="false" ht="12.8" hidden="false" customHeight="false" outlineLevel="0" collapsed="false">
      <c r="A2504" s="0" t="n">
        <v>2001</v>
      </c>
      <c r="B2504" s="0" t="n">
        <v>11</v>
      </c>
      <c r="C2504" s="0" t="s">
        <v>500</v>
      </c>
      <c r="D2504" s="0" t="s">
        <v>501</v>
      </c>
      <c r="E2504" s="0" t="n">
        <v>0</v>
      </c>
    </row>
    <row r="2505" customFormat="false" ht="12.8" hidden="false" customHeight="false" outlineLevel="0" collapsed="false">
      <c r="A2505" s="0" t="n">
        <v>2001</v>
      </c>
      <c r="B2505" s="0" t="n">
        <v>11</v>
      </c>
      <c r="C2505" s="0" t="s">
        <v>500</v>
      </c>
      <c r="D2505" s="0" t="s">
        <v>502</v>
      </c>
      <c r="E2505" s="0" t="n">
        <v>0</v>
      </c>
    </row>
    <row r="2506" customFormat="false" ht="12.8" hidden="false" customHeight="false" outlineLevel="0" collapsed="false">
      <c r="A2506" s="0" t="n">
        <v>2001</v>
      </c>
      <c r="B2506" s="0" t="n">
        <v>11</v>
      </c>
      <c r="C2506" s="0" t="s">
        <v>500</v>
      </c>
      <c r="D2506" s="0" t="s">
        <v>503</v>
      </c>
      <c r="E2506" s="0" t="n">
        <v>0</v>
      </c>
    </row>
    <row r="2507" customFormat="false" ht="12.8" hidden="false" customHeight="false" outlineLevel="0" collapsed="false">
      <c r="A2507" s="0" t="n">
        <v>2001</v>
      </c>
      <c r="B2507" s="0" t="n">
        <v>11</v>
      </c>
      <c r="C2507" s="0" t="s">
        <v>500</v>
      </c>
      <c r="D2507" s="0" t="s">
        <v>504</v>
      </c>
      <c r="E2507" s="0" t="n">
        <v>0</v>
      </c>
    </row>
    <row r="2508" customFormat="false" ht="12.8" hidden="false" customHeight="false" outlineLevel="0" collapsed="false">
      <c r="A2508" s="0" t="n">
        <v>2001</v>
      </c>
      <c r="B2508" s="0" t="n">
        <v>11</v>
      </c>
      <c r="C2508" s="0" t="s">
        <v>396</v>
      </c>
      <c r="D2508" s="0" t="s">
        <v>397</v>
      </c>
      <c r="E2508" s="0" t="n">
        <v>4938.60000324249</v>
      </c>
    </row>
    <row r="2509" customFormat="false" ht="12.8" hidden="false" customHeight="false" outlineLevel="0" collapsed="false">
      <c r="A2509" s="0" t="n">
        <v>2001</v>
      </c>
      <c r="B2509" s="0" t="n">
        <v>11</v>
      </c>
      <c r="C2509" s="0" t="s">
        <v>396</v>
      </c>
      <c r="D2509" s="0" t="s">
        <v>398</v>
      </c>
      <c r="E2509" s="0" t="n">
        <v>50059.8799591064</v>
      </c>
    </row>
    <row r="2510" customFormat="false" ht="12.8" hidden="false" customHeight="false" outlineLevel="0" collapsed="false">
      <c r="A2510" s="0" t="n">
        <v>2001</v>
      </c>
      <c r="B2510" s="0" t="n">
        <v>11</v>
      </c>
      <c r="C2510" s="0" t="s">
        <v>396</v>
      </c>
      <c r="D2510" s="0" t="s">
        <v>399</v>
      </c>
      <c r="E2510" s="0" t="n">
        <v>181.030000060797</v>
      </c>
    </row>
    <row r="2511" customFormat="false" ht="12.8" hidden="false" customHeight="false" outlineLevel="0" collapsed="false">
      <c r="A2511" s="0" t="n">
        <v>2001</v>
      </c>
      <c r="B2511" s="0" t="n">
        <v>11</v>
      </c>
      <c r="C2511" s="0" t="s">
        <v>401</v>
      </c>
      <c r="D2511" s="0" t="s">
        <v>402</v>
      </c>
      <c r="E2511" s="0" t="n">
        <v>6972.06999206543</v>
      </c>
    </row>
    <row r="2512" customFormat="false" ht="12.8" hidden="false" customHeight="false" outlineLevel="0" collapsed="false">
      <c r="A2512" s="0" t="n">
        <v>2001</v>
      </c>
      <c r="B2512" s="0" t="n">
        <v>11</v>
      </c>
      <c r="C2512" s="0" t="s">
        <v>404</v>
      </c>
      <c r="D2512" s="0" t="s">
        <v>405</v>
      </c>
      <c r="E2512" s="0" t="n">
        <v>728.58999979496</v>
      </c>
    </row>
    <row r="2513" customFormat="false" ht="12.8" hidden="false" customHeight="false" outlineLevel="0" collapsed="false">
      <c r="A2513" s="0" t="n">
        <v>2001</v>
      </c>
      <c r="B2513" s="0" t="n">
        <v>11</v>
      </c>
      <c r="C2513" s="0" t="s">
        <v>407</v>
      </c>
      <c r="D2513" s="0" t="s">
        <v>408</v>
      </c>
      <c r="E2513" s="0" t="n">
        <v>4417.38000822067</v>
      </c>
    </row>
    <row r="2514" customFormat="false" ht="12.8" hidden="false" customHeight="false" outlineLevel="0" collapsed="false">
      <c r="A2514" s="0" t="n">
        <v>2001</v>
      </c>
      <c r="B2514" s="0" t="n">
        <v>11</v>
      </c>
      <c r="C2514" s="0" t="s">
        <v>407</v>
      </c>
      <c r="D2514" s="0" t="s">
        <v>409</v>
      </c>
      <c r="E2514" s="0" t="n">
        <v>6456.27000236511</v>
      </c>
    </row>
    <row r="2515" customFormat="false" ht="12.8" hidden="false" customHeight="false" outlineLevel="0" collapsed="false">
      <c r="A2515" s="0" t="n">
        <v>2001</v>
      </c>
      <c r="B2515" s="0" t="n">
        <v>11</v>
      </c>
      <c r="C2515" s="0" t="s">
        <v>411</v>
      </c>
      <c r="D2515" s="0" t="s">
        <v>412</v>
      </c>
      <c r="E2515" s="0" t="n">
        <v>20128.9599685669</v>
      </c>
    </row>
    <row r="2516" customFormat="false" ht="12.8" hidden="false" customHeight="false" outlineLevel="0" collapsed="false">
      <c r="A2516" s="0" t="n">
        <v>2001</v>
      </c>
      <c r="B2516" s="0" t="n">
        <v>11</v>
      </c>
      <c r="C2516" s="0" t="s">
        <v>411</v>
      </c>
      <c r="D2516" s="0" t="s">
        <v>413</v>
      </c>
      <c r="E2516" s="0" t="n">
        <v>24518.1300354004</v>
      </c>
    </row>
    <row r="2517" customFormat="false" ht="12.8" hidden="false" customHeight="false" outlineLevel="0" collapsed="false">
      <c r="A2517" s="0" t="n">
        <v>2001</v>
      </c>
      <c r="B2517" s="0" t="n">
        <v>11</v>
      </c>
      <c r="C2517" s="0" t="s">
        <v>411</v>
      </c>
      <c r="D2517" s="0" t="s">
        <v>414</v>
      </c>
      <c r="E2517" s="0" t="n">
        <v>199.869999676943</v>
      </c>
    </row>
    <row r="2518" customFormat="false" ht="12.8" hidden="false" customHeight="false" outlineLevel="0" collapsed="false">
      <c r="A2518" s="0" t="n">
        <v>2001</v>
      </c>
      <c r="B2518" s="0" t="n">
        <v>11</v>
      </c>
      <c r="C2518" s="0" t="s">
        <v>416</v>
      </c>
      <c r="D2518" s="0" t="s">
        <v>417</v>
      </c>
      <c r="E2518" s="0" t="n">
        <v>0</v>
      </c>
    </row>
    <row r="2519" customFormat="false" ht="12.8" hidden="false" customHeight="false" outlineLevel="0" collapsed="false">
      <c r="A2519" s="0" t="n">
        <v>2001</v>
      </c>
      <c r="B2519" s="0" t="n">
        <v>11</v>
      </c>
      <c r="C2519" s="0" t="s">
        <v>419</v>
      </c>
      <c r="D2519" s="0" t="s">
        <v>420</v>
      </c>
      <c r="E2519" s="0" t="n">
        <v>1011.4000016991</v>
      </c>
    </row>
    <row r="2520" customFormat="false" ht="12.8" hidden="false" customHeight="false" outlineLevel="0" collapsed="false">
      <c r="A2520" s="0" t="n">
        <v>2001</v>
      </c>
      <c r="B2520" s="0" t="n">
        <v>11</v>
      </c>
      <c r="C2520" s="0" t="s">
        <v>419</v>
      </c>
      <c r="D2520" s="0" t="s">
        <v>421</v>
      </c>
      <c r="E2520" s="0" t="n">
        <v>2250.02999544144</v>
      </c>
    </row>
    <row r="2521" customFormat="false" ht="12.8" hidden="false" customHeight="false" outlineLevel="0" collapsed="false">
      <c r="A2521" s="0" t="n">
        <v>2001</v>
      </c>
      <c r="B2521" s="0" t="n">
        <v>11</v>
      </c>
      <c r="C2521" s="0" t="s">
        <v>426</v>
      </c>
      <c r="D2521" s="0" t="s">
        <v>427</v>
      </c>
      <c r="E2521" s="0" t="n">
        <v>0</v>
      </c>
    </row>
    <row r="2522" customFormat="false" ht="12.8" hidden="false" customHeight="false" outlineLevel="0" collapsed="false">
      <c r="A2522" s="0" t="n">
        <v>2001</v>
      </c>
      <c r="B2522" s="0" t="n">
        <v>11</v>
      </c>
      <c r="C2522" s="0" t="s">
        <v>429</v>
      </c>
      <c r="D2522" s="0" t="s">
        <v>430</v>
      </c>
      <c r="E2522" s="0" t="n">
        <v>104.220000237226</v>
      </c>
    </row>
    <row r="2523" customFormat="false" ht="12.8" hidden="false" customHeight="false" outlineLevel="0" collapsed="false">
      <c r="A2523" s="0" t="n">
        <v>2001</v>
      </c>
      <c r="B2523" s="0" t="n">
        <v>11</v>
      </c>
      <c r="C2523" s="0" t="s">
        <v>429</v>
      </c>
      <c r="D2523" s="0" t="s">
        <v>431</v>
      </c>
      <c r="E2523" s="0" t="n">
        <v>2583.09001159668</v>
      </c>
    </row>
    <row r="2524" customFormat="false" ht="12.8" hidden="false" customHeight="false" outlineLevel="0" collapsed="false">
      <c r="A2524" s="0" t="n">
        <v>2001</v>
      </c>
      <c r="B2524" s="0" t="n">
        <v>11</v>
      </c>
      <c r="C2524" s="0" t="s">
        <v>433</v>
      </c>
      <c r="D2524" s="0" t="s">
        <v>434</v>
      </c>
      <c r="E2524" s="0" t="n">
        <v>1064.24999332428</v>
      </c>
    </row>
    <row r="2525" customFormat="false" ht="12.8" hidden="false" customHeight="false" outlineLevel="0" collapsed="false">
      <c r="A2525" s="0" t="n">
        <v>2001</v>
      </c>
      <c r="B2525" s="0" t="n">
        <v>11</v>
      </c>
      <c r="C2525" s="0" t="s">
        <v>433</v>
      </c>
      <c r="D2525" s="0" t="s">
        <v>435</v>
      </c>
      <c r="E2525" s="0" t="n">
        <v>179.509999722242</v>
      </c>
    </row>
    <row r="2526" customFormat="false" ht="12.8" hidden="false" customHeight="false" outlineLevel="0" collapsed="false">
      <c r="A2526" s="0" t="n">
        <v>2001</v>
      </c>
      <c r="B2526" s="0" t="n">
        <v>11</v>
      </c>
      <c r="C2526" s="0" t="s">
        <v>437</v>
      </c>
      <c r="D2526" s="0" t="s">
        <v>438</v>
      </c>
      <c r="E2526" s="0" t="n">
        <v>237.929999858141</v>
      </c>
    </row>
    <row r="2527" customFormat="false" ht="12.8" hidden="false" customHeight="false" outlineLevel="0" collapsed="false">
      <c r="A2527" s="0" t="n">
        <v>2001</v>
      </c>
      <c r="B2527" s="0" t="n">
        <v>11</v>
      </c>
      <c r="C2527" s="0" t="s">
        <v>440</v>
      </c>
      <c r="D2527" s="0" t="s">
        <v>441</v>
      </c>
      <c r="E2527" s="0" t="n">
        <v>351.759999096394</v>
      </c>
    </row>
    <row r="2528" customFormat="false" ht="12.8" hidden="false" customHeight="false" outlineLevel="0" collapsed="false">
      <c r="A2528" s="0" t="n">
        <v>2001</v>
      </c>
      <c r="B2528" s="0" t="n">
        <v>11</v>
      </c>
      <c r="C2528" s="0" t="s">
        <v>443</v>
      </c>
      <c r="D2528" s="0" t="s">
        <v>444</v>
      </c>
      <c r="E2528" s="0" t="n">
        <v>4422.41999745369</v>
      </c>
    </row>
    <row r="2529" customFormat="false" ht="12.8" hidden="false" customHeight="false" outlineLevel="0" collapsed="false">
      <c r="A2529" s="0" t="n">
        <v>2001</v>
      </c>
      <c r="B2529" s="0" t="n">
        <v>11</v>
      </c>
      <c r="C2529" s="0" t="s">
        <v>443</v>
      </c>
      <c r="D2529" s="0" t="s">
        <v>445</v>
      </c>
      <c r="E2529" s="0" t="n">
        <v>3220.41000270844</v>
      </c>
    </row>
    <row r="2530" customFormat="false" ht="12.8" hidden="false" customHeight="false" outlineLevel="0" collapsed="false">
      <c r="A2530" s="0" t="n">
        <v>2001</v>
      </c>
      <c r="B2530" s="0" t="n">
        <v>11</v>
      </c>
      <c r="C2530" s="0" t="s">
        <v>447</v>
      </c>
      <c r="D2530" s="0" t="s">
        <v>448</v>
      </c>
      <c r="E2530" s="0" t="n">
        <v>26503.4100041389</v>
      </c>
    </row>
    <row r="2531" customFormat="false" ht="12.8" hidden="false" customHeight="false" outlineLevel="0" collapsed="false">
      <c r="A2531" s="0" t="n">
        <v>2001</v>
      </c>
      <c r="B2531" s="0" t="n">
        <v>11</v>
      </c>
      <c r="C2531" s="0" t="s">
        <v>447</v>
      </c>
      <c r="D2531" s="0" t="s">
        <v>449</v>
      </c>
      <c r="E2531" s="0" t="n">
        <v>822.949999213219</v>
      </c>
    </row>
    <row r="2532" customFormat="false" ht="12.8" hidden="false" customHeight="false" outlineLevel="0" collapsed="false">
      <c r="A2532" s="0" t="n">
        <v>2001</v>
      </c>
      <c r="B2532" s="0" t="n">
        <v>11</v>
      </c>
      <c r="C2532" s="0" t="s">
        <v>447</v>
      </c>
      <c r="D2532" s="0" t="s">
        <v>450</v>
      </c>
      <c r="E2532" s="0" t="n">
        <v>14.5999996736646</v>
      </c>
    </row>
    <row r="2533" customFormat="false" ht="12.8" hidden="false" customHeight="false" outlineLevel="0" collapsed="false">
      <c r="A2533" s="0" t="n">
        <v>2001</v>
      </c>
      <c r="B2533" s="0" t="n">
        <v>11</v>
      </c>
      <c r="C2533" s="0" t="s">
        <v>447</v>
      </c>
      <c r="D2533" s="0" t="s">
        <v>451</v>
      </c>
      <c r="E2533" s="0" t="n">
        <v>25.4799998309463</v>
      </c>
    </row>
    <row r="2534" customFormat="false" ht="12.8" hidden="false" customHeight="false" outlineLevel="0" collapsed="false">
      <c r="A2534" s="0" t="n">
        <v>2001</v>
      </c>
      <c r="B2534" s="0" t="n">
        <v>11</v>
      </c>
      <c r="C2534" s="0" t="s">
        <v>447</v>
      </c>
      <c r="D2534" s="0" t="s">
        <v>452</v>
      </c>
      <c r="E2534" s="0" t="n">
        <v>5521.46000480652</v>
      </c>
    </row>
    <row r="2535" customFormat="false" ht="12.8" hidden="false" customHeight="false" outlineLevel="0" collapsed="false">
      <c r="A2535" s="0" t="n">
        <v>2001</v>
      </c>
      <c r="B2535" s="0" t="n">
        <v>11</v>
      </c>
      <c r="C2535" s="0" t="s">
        <v>447</v>
      </c>
      <c r="D2535" s="0" t="s">
        <v>453</v>
      </c>
      <c r="E2535" s="0" t="n">
        <v>403.630000770092</v>
      </c>
    </row>
    <row r="2536" customFormat="false" ht="12.8" hidden="false" customHeight="false" outlineLevel="0" collapsed="false">
      <c r="A2536" s="0" t="n">
        <v>2001</v>
      </c>
      <c r="B2536" s="0" t="n">
        <v>11</v>
      </c>
      <c r="C2536" s="0" t="s">
        <v>455</v>
      </c>
      <c r="D2536" s="0" t="s">
        <v>456</v>
      </c>
      <c r="E2536" s="0" t="n">
        <v>720.939999613911</v>
      </c>
    </row>
    <row r="2537" customFormat="false" ht="12.8" hidden="false" customHeight="false" outlineLevel="0" collapsed="false">
      <c r="A2537" s="0" t="n">
        <v>2001</v>
      </c>
      <c r="B2537" s="0" t="n">
        <v>11</v>
      </c>
      <c r="C2537" s="0" t="s">
        <v>458</v>
      </c>
      <c r="D2537" s="0" t="s">
        <v>459</v>
      </c>
      <c r="E2537" s="0" t="n">
        <v>470.159998714924</v>
      </c>
    </row>
    <row r="2538" customFormat="false" ht="12.8" hidden="false" customHeight="false" outlineLevel="0" collapsed="false">
      <c r="A2538" s="0" t="n">
        <v>2001</v>
      </c>
      <c r="B2538" s="0" t="n">
        <v>12</v>
      </c>
      <c r="C2538" s="0" t="s">
        <v>473</v>
      </c>
      <c r="D2538" s="0" t="s">
        <v>474</v>
      </c>
      <c r="E2538" s="0" t="n">
        <v>0</v>
      </c>
    </row>
    <row r="2539" customFormat="false" ht="12.8" hidden="false" customHeight="false" outlineLevel="0" collapsed="false">
      <c r="A2539" s="0" t="n">
        <v>2001</v>
      </c>
      <c r="B2539" s="0" t="n">
        <v>12</v>
      </c>
      <c r="C2539" s="0" t="s">
        <v>473</v>
      </c>
      <c r="D2539" s="0" t="s">
        <v>480</v>
      </c>
      <c r="E2539" s="0" t="n">
        <v>0</v>
      </c>
    </row>
    <row r="2540" customFormat="false" ht="12.8" hidden="false" customHeight="false" outlineLevel="0" collapsed="false">
      <c r="A2540" s="0" t="n">
        <v>2001</v>
      </c>
      <c r="B2540" s="0" t="n">
        <v>12</v>
      </c>
      <c r="C2540" s="0" t="s">
        <v>473</v>
      </c>
      <c r="D2540" s="0" t="s">
        <v>475</v>
      </c>
      <c r="E2540" s="0" t="n">
        <v>19.0000000596046</v>
      </c>
    </row>
    <row r="2541" customFormat="false" ht="12.8" hidden="false" customHeight="false" outlineLevel="0" collapsed="false">
      <c r="A2541" s="0" t="n">
        <v>2001</v>
      </c>
      <c r="B2541" s="0" t="n">
        <v>12</v>
      </c>
      <c r="C2541" s="0" t="s">
        <v>473</v>
      </c>
      <c r="D2541" s="0" t="s">
        <v>476</v>
      </c>
      <c r="E2541" s="0" t="n">
        <v>0</v>
      </c>
    </row>
    <row r="2542" customFormat="false" ht="12.8" hidden="false" customHeight="false" outlineLevel="0" collapsed="false">
      <c r="A2542" s="0" t="n">
        <v>2001</v>
      </c>
      <c r="B2542" s="0" t="n">
        <v>12</v>
      </c>
      <c r="C2542" s="0" t="s">
        <v>473</v>
      </c>
      <c r="D2542" s="0" t="s">
        <v>481</v>
      </c>
      <c r="E2542" s="0" t="n">
        <v>0</v>
      </c>
    </row>
    <row r="2543" customFormat="false" ht="12.8" hidden="false" customHeight="false" outlineLevel="0" collapsed="false">
      <c r="A2543" s="0" t="n">
        <v>2001</v>
      </c>
      <c r="B2543" s="0" t="n">
        <v>12</v>
      </c>
      <c r="C2543" s="0" t="s">
        <v>473</v>
      </c>
      <c r="D2543" s="0" t="s">
        <v>477</v>
      </c>
      <c r="E2543" s="0" t="n">
        <v>0</v>
      </c>
    </row>
    <row r="2544" customFormat="false" ht="12.8" hidden="false" customHeight="false" outlineLevel="0" collapsed="false">
      <c r="A2544" s="0" t="n">
        <v>2001</v>
      </c>
      <c r="B2544" s="0" t="n">
        <v>12</v>
      </c>
      <c r="C2544" s="0" t="s">
        <v>473</v>
      </c>
      <c r="D2544" s="0" t="s">
        <v>478</v>
      </c>
      <c r="E2544" s="0" t="n">
        <v>0</v>
      </c>
    </row>
    <row r="2545" customFormat="false" ht="12.8" hidden="false" customHeight="false" outlineLevel="0" collapsed="false">
      <c r="A2545" s="0" t="n">
        <v>2001</v>
      </c>
      <c r="B2545" s="0" t="n">
        <v>12</v>
      </c>
      <c r="C2545" s="0" t="s">
        <v>473</v>
      </c>
      <c r="D2545" s="0" t="s">
        <v>479</v>
      </c>
      <c r="E2545" s="0" t="n">
        <v>0</v>
      </c>
    </row>
    <row r="2546" customFormat="false" ht="12.8" hidden="false" customHeight="false" outlineLevel="0" collapsed="false">
      <c r="A2546" s="0" t="n">
        <v>2001</v>
      </c>
      <c r="B2546" s="0" t="n">
        <v>12</v>
      </c>
      <c r="C2546" s="0" t="s">
        <v>506</v>
      </c>
      <c r="D2546" s="0" t="s">
        <v>507</v>
      </c>
      <c r="E2546" s="0" t="n">
        <v>0</v>
      </c>
    </row>
    <row r="2547" customFormat="false" ht="12.8" hidden="false" customHeight="false" outlineLevel="0" collapsed="false">
      <c r="A2547" s="0" t="n">
        <v>2001</v>
      </c>
      <c r="B2547" s="0" t="n">
        <v>12</v>
      </c>
      <c r="C2547" s="0" t="s">
        <v>506</v>
      </c>
      <c r="D2547" s="0" t="s">
        <v>508</v>
      </c>
      <c r="E2547" s="0" t="n">
        <v>0</v>
      </c>
    </row>
    <row r="2548" customFormat="false" ht="12.8" hidden="false" customHeight="false" outlineLevel="0" collapsed="false">
      <c r="A2548" s="0" t="n">
        <v>2001</v>
      </c>
      <c r="B2548" s="0" t="n">
        <v>12</v>
      </c>
      <c r="C2548" s="0" t="s">
        <v>5</v>
      </c>
      <c r="D2548" s="0" t="s">
        <v>6</v>
      </c>
      <c r="E2548" s="0" t="n">
        <v>0</v>
      </c>
    </row>
    <row r="2549" customFormat="false" ht="12.8" hidden="false" customHeight="false" outlineLevel="0" collapsed="false">
      <c r="A2549" s="0" t="n">
        <v>2001</v>
      </c>
      <c r="B2549" s="0" t="n">
        <v>12</v>
      </c>
      <c r="C2549" s="0" t="s">
        <v>5</v>
      </c>
      <c r="D2549" s="0" t="s">
        <v>8</v>
      </c>
      <c r="E2549" s="0" t="n">
        <v>0</v>
      </c>
    </row>
    <row r="2550" customFormat="false" ht="12.8" hidden="false" customHeight="false" outlineLevel="0" collapsed="false">
      <c r="A2550" s="0" t="n">
        <v>2001</v>
      </c>
      <c r="B2550" s="0" t="n">
        <v>12</v>
      </c>
      <c r="C2550" s="0" t="s">
        <v>5</v>
      </c>
      <c r="D2550" s="0" t="s">
        <v>7</v>
      </c>
      <c r="E2550" s="0" t="n">
        <v>0</v>
      </c>
    </row>
    <row r="2551" customFormat="false" ht="12.8" hidden="false" customHeight="false" outlineLevel="0" collapsed="false">
      <c r="A2551" s="0" t="n">
        <v>2001</v>
      </c>
      <c r="B2551" s="0" t="n">
        <v>12</v>
      </c>
      <c r="C2551" s="0" t="s">
        <v>10</v>
      </c>
      <c r="D2551" s="0" t="s">
        <v>11</v>
      </c>
      <c r="E2551" s="0" t="n">
        <v>0</v>
      </c>
    </row>
    <row r="2552" customFormat="false" ht="12.8" hidden="false" customHeight="false" outlineLevel="0" collapsed="false">
      <c r="A2552" s="0" t="n">
        <v>2001</v>
      </c>
      <c r="B2552" s="0" t="n">
        <v>12</v>
      </c>
      <c r="C2552" s="0" t="s">
        <v>10</v>
      </c>
      <c r="D2552" s="0" t="s">
        <v>12</v>
      </c>
      <c r="E2552" s="0" t="n">
        <v>0</v>
      </c>
    </row>
    <row r="2553" customFormat="false" ht="12.8" hidden="false" customHeight="false" outlineLevel="0" collapsed="false">
      <c r="A2553" s="0" t="n">
        <v>2001</v>
      </c>
      <c r="B2553" s="0" t="n">
        <v>12</v>
      </c>
      <c r="C2553" s="0" t="s">
        <v>14</v>
      </c>
      <c r="D2553" s="0" t="s">
        <v>15</v>
      </c>
      <c r="E2553" s="0" t="n">
        <v>0</v>
      </c>
    </row>
    <row r="2554" customFormat="false" ht="12.8" hidden="false" customHeight="false" outlineLevel="0" collapsed="false">
      <c r="A2554" s="0" t="n">
        <v>2001</v>
      </c>
      <c r="B2554" s="0" t="n">
        <v>12</v>
      </c>
      <c r="C2554" s="0" t="s">
        <v>14</v>
      </c>
      <c r="D2554" s="0" t="s">
        <v>16</v>
      </c>
      <c r="E2554" s="0" t="n">
        <v>0</v>
      </c>
    </row>
    <row r="2555" customFormat="false" ht="12.8" hidden="false" customHeight="false" outlineLevel="0" collapsed="false">
      <c r="A2555" s="0" t="n">
        <v>2001</v>
      </c>
      <c r="B2555" s="0" t="n">
        <v>12</v>
      </c>
      <c r="C2555" s="0" t="s">
        <v>18</v>
      </c>
      <c r="D2555" s="0" t="s">
        <v>19</v>
      </c>
      <c r="E2555" s="0" t="n">
        <v>0</v>
      </c>
    </row>
    <row r="2556" customFormat="false" ht="12.8" hidden="false" customHeight="false" outlineLevel="0" collapsed="false">
      <c r="A2556" s="0" t="n">
        <v>2001</v>
      </c>
      <c r="B2556" s="0" t="n">
        <v>12</v>
      </c>
      <c r="C2556" s="0" t="s">
        <v>21</v>
      </c>
      <c r="D2556" s="0" t="s">
        <v>22</v>
      </c>
      <c r="E2556" s="0" t="n">
        <v>0</v>
      </c>
    </row>
    <row r="2557" customFormat="false" ht="12.8" hidden="false" customHeight="false" outlineLevel="0" collapsed="false">
      <c r="A2557" s="0" t="n">
        <v>2001</v>
      </c>
      <c r="B2557" s="0" t="n">
        <v>12</v>
      </c>
      <c r="C2557" s="0" t="s">
        <v>21</v>
      </c>
      <c r="D2557" s="0" t="s">
        <v>23</v>
      </c>
      <c r="E2557" s="0" t="n">
        <v>0</v>
      </c>
    </row>
    <row r="2558" customFormat="false" ht="12.8" hidden="false" customHeight="false" outlineLevel="0" collapsed="false">
      <c r="A2558" s="0" t="n">
        <v>2001</v>
      </c>
      <c r="B2558" s="0" t="n">
        <v>12</v>
      </c>
      <c r="C2558" s="0" t="s">
        <v>25</v>
      </c>
      <c r="D2558" s="0" t="s">
        <v>26</v>
      </c>
      <c r="E2558" s="0" t="n">
        <v>0</v>
      </c>
    </row>
    <row r="2559" customFormat="false" ht="12.8" hidden="false" customHeight="false" outlineLevel="0" collapsed="false">
      <c r="A2559" s="0" t="n">
        <v>2001</v>
      </c>
      <c r="B2559" s="0" t="n">
        <v>12</v>
      </c>
      <c r="C2559" s="0" t="s">
        <v>25</v>
      </c>
      <c r="D2559" s="0" t="s">
        <v>27</v>
      </c>
      <c r="E2559" s="0" t="n">
        <v>0</v>
      </c>
    </row>
    <row r="2560" customFormat="false" ht="12.8" hidden="false" customHeight="false" outlineLevel="0" collapsed="false">
      <c r="A2560" s="0" t="n">
        <v>2001</v>
      </c>
      <c r="B2560" s="0" t="n">
        <v>12</v>
      </c>
      <c r="C2560" s="0" t="s">
        <v>29</v>
      </c>
      <c r="D2560" s="0" t="s">
        <v>30</v>
      </c>
      <c r="E2560" s="0" t="n">
        <v>0</v>
      </c>
    </row>
    <row r="2561" customFormat="false" ht="12.8" hidden="false" customHeight="false" outlineLevel="0" collapsed="false">
      <c r="A2561" s="0" t="n">
        <v>2001</v>
      </c>
      <c r="B2561" s="0" t="n">
        <v>12</v>
      </c>
      <c r="C2561" s="0" t="s">
        <v>29</v>
      </c>
      <c r="D2561" s="0" t="s">
        <v>31</v>
      </c>
      <c r="E2561" s="0" t="n">
        <v>0</v>
      </c>
    </row>
    <row r="2562" customFormat="false" ht="12.8" hidden="false" customHeight="false" outlineLevel="0" collapsed="false">
      <c r="A2562" s="0" t="n">
        <v>2001</v>
      </c>
      <c r="B2562" s="0" t="n">
        <v>12</v>
      </c>
      <c r="C2562" s="0" t="s">
        <v>36</v>
      </c>
      <c r="D2562" s="0" t="s">
        <v>37</v>
      </c>
      <c r="E2562" s="0" t="n">
        <v>0</v>
      </c>
    </row>
    <row r="2563" customFormat="false" ht="12.8" hidden="false" customHeight="false" outlineLevel="0" collapsed="false">
      <c r="A2563" s="0" t="n">
        <v>2001</v>
      </c>
      <c r="B2563" s="0" t="n">
        <v>12</v>
      </c>
      <c r="C2563" s="0" t="s">
        <v>39</v>
      </c>
      <c r="D2563" s="0" t="s">
        <v>40</v>
      </c>
      <c r="E2563" s="0" t="n">
        <v>0</v>
      </c>
    </row>
    <row r="2564" customFormat="false" ht="12.8" hidden="false" customHeight="false" outlineLevel="0" collapsed="false">
      <c r="A2564" s="0" t="n">
        <v>2001</v>
      </c>
      <c r="B2564" s="0" t="n">
        <v>12</v>
      </c>
      <c r="C2564" s="0" t="s">
        <v>42</v>
      </c>
      <c r="D2564" s="0" t="s">
        <v>43</v>
      </c>
      <c r="E2564" s="0" t="n">
        <v>0</v>
      </c>
    </row>
    <row r="2565" customFormat="false" ht="12.8" hidden="false" customHeight="false" outlineLevel="0" collapsed="false">
      <c r="A2565" s="0" t="n">
        <v>2001</v>
      </c>
      <c r="B2565" s="0" t="n">
        <v>12</v>
      </c>
      <c r="C2565" s="0" t="s">
        <v>42</v>
      </c>
      <c r="D2565" s="0" t="s">
        <v>44</v>
      </c>
      <c r="E2565" s="0" t="n">
        <v>0</v>
      </c>
    </row>
    <row r="2566" customFormat="false" ht="12.8" hidden="false" customHeight="false" outlineLevel="0" collapsed="false">
      <c r="A2566" s="0" t="n">
        <v>2001</v>
      </c>
      <c r="B2566" s="0" t="n">
        <v>12</v>
      </c>
      <c r="C2566" s="0" t="s">
        <v>46</v>
      </c>
      <c r="D2566" s="0" t="s">
        <v>47</v>
      </c>
      <c r="E2566" s="0" t="n">
        <v>0</v>
      </c>
    </row>
    <row r="2567" customFormat="false" ht="12.8" hidden="false" customHeight="false" outlineLevel="0" collapsed="false">
      <c r="A2567" s="0" t="n">
        <v>2001</v>
      </c>
      <c r="B2567" s="0" t="n">
        <v>12</v>
      </c>
      <c r="C2567" s="0" t="s">
        <v>49</v>
      </c>
      <c r="D2567" s="0" t="s">
        <v>50</v>
      </c>
      <c r="E2567" s="0" t="n">
        <v>0</v>
      </c>
    </row>
    <row r="2568" customFormat="false" ht="12.8" hidden="false" customHeight="false" outlineLevel="0" collapsed="false">
      <c r="A2568" s="0" t="n">
        <v>2001</v>
      </c>
      <c r="B2568" s="0" t="n">
        <v>12</v>
      </c>
      <c r="C2568" s="0" t="s">
        <v>49</v>
      </c>
      <c r="D2568" s="0" t="s">
        <v>51</v>
      </c>
      <c r="E2568" s="0" t="n">
        <v>0</v>
      </c>
    </row>
    <row r="2569" customFormat="false" ht="12.8" hidden="false" customHeight="false" outlineLevel="0" collapsed="false">
      <c r="A2569" s="0" t="n">
        <v>2001</v>
      </c>
      <c r="B2569" s="0" t="n">
        <v>12</v>
      </c>
      <c r="C2569" s="0" t="s">
        <v>53</v>
      </c>
      <c r="D2569" s="0" t="s">
        <v>54</v>
      </c>
      <c r="E2569" s="0" t="n">
        <v>0</v>
      </c>
    </row>
    <row r="2570" customFormat="false" ht="12.8" hidden="false" customHeight="false" outlineLevel="0" collapsed="false">
      <c r="A2570" s="0" t="n">
        <v>2001</v>
      </c>
      <c r="B2570" s="0" t="n">
        <v>12</v>
      </c>
      <c r="C2570" s="0" t="s">
        <v>56</v>
      </c>
      <c r="D2570" s="0" t="s">
        <v>57</v>
      </c>
      <c r="E2570" s="0" t="n">
        <v>0</v>
      </c>
    </row>
    <row r="2571" customFormat="false" ht="12.8" hidden="false" customHeight="false" outlineLevel="0" collapsed="false">
      <c r="A2571" s="0" t="n">
        <v>2001</v>
      </c>
      <c r="B2571" s="0" t="n">
        <v>12</v>
      </c>
      <c r="C2571" s="0" t="s">
        <v>56</v>
      </c>
      <c r="D2571" s="0" t="s">
        <v>58</v>
      </c>
      <c r="E2571" s="0" t="n">
        <v>0</v>
      </c>
    </row>
    <row r="2572" customFormat="false" ht="12.8" hidden="false" customHeight="false" outlineLevel="0" collapsed="false">
      <c r="A2572" s="0" t="n">
        <v>2001</v>
      </c>
      <c r="B2572" s="0" t="n">
        <v>12</v>
      </c>
      <c r="C2572" s="0" t="s">
        <v>60</v>
      </c>
      <c r="D2572" s="0" t="s">
        <v>61</v>
      </c>
      <c r="E2572" s="0" t="n">
        <v>0</v>
      </c>
    </row>
    <row r="2573" customFormat="false" ht="12.8" hidden="false" customHeight="false" outlineLevel="0" collapsed="false">
      <c r="A2573" s="0" t="n">
        <v>2001</v>
      </c>
      <c r="B2573" s="0" t="n">
        <v>12</v>
      </c>
      <c r="C2573" s="0" t="s">
        <v>60</v>
      </c>
      <c r="D2573" s="0" t="s">
        <v>62</v>
      </c>
      <c r="E2573" s="0" t="n">
        <v>0</v>
      </c>
    </row>
    <row r="2574" customFormat="false" ht="12.8" hidden="false" customHeight="false" outlineLevel="0" collapsed="false">
      <c r="A2574" s="0" t="n">
        <v>2001</v>
      </c>
      <c r="B2574" s="0" t="n">
        <v>12</v>
      </c>
      <c r="C2574" s="0" t="s">
        <v>64</v>
      </c>
      <c r="D2574" s="0" t="s">
        <v>65</v>
      </c>
      <c r="E2574" s="0" t="n">
        <v>0</v>
      </c>
    </row>
    <row r="2575" customFormat="false" ht="12.8" hidden="false" customHeight="false" outlineLevel="0" collapsed="false">
      <c r="A2575" s="0" t="n">
        <v>2001</v>
      </c>
      <c r="B2575" s="0" t="n">
        <v>12</v>
      </c>
      <c r="C2575" s="0" t="s">
        <v>64</v>
      </c>
      <c r="D2575" s="0" t="s">
        <v>66</v>
      </c>
      <c r="E2575" s="0" t="n">
        <v>0</v>
      </c>
    </row>
    <row r="2576" customFormat="false" ht="12.8" hidden="false" customHeight="false" outlineLevel="0" collapsed="false">
      <c r="A2576" s="0" t="n">
        <v>2001</v>
      </c>
      <c r="B2576" s="0" t="n">
        <v>12</v>
      </c>
      <c r="C2576" s="0" t="s">
        <v>483</v>
      </c>
      <c r="D2576" s="0" t="s">
        <v>484</v>
      </c>
      <c r="E2576" s="0" t="n">
        <v>0</v>
      </c>
    </row>
    <row r="2577" customFormat="false" ht="12.8" hidden="false" customHeight="false" outlineLevel="0" collapsed="false">
      <c r="A2577" s="0" t="n">
        <v>2001</v>
      </c>
      <c r="B2577" s="0" t="n">
        <v>12</v>
      </c>
      <c r="C2577" s="0" t="s">
        <v>68</v>
      </c>
      <c r="D2577" s="0" t="s">
        <v>69</v>
      </c>
      <c r="E2577" s="0" t="n">
        <v>0</v>
      </c>
    </row>
    <row r="2578" customFormat="false" ht="12.8" hidden="false" customHeight="false" outlineLevel="0" collapsed="false">
      <c r="A2578" s="0" t="n">
        <v>2001</v>
      </c>
      <c r="B2578" s="0" t="n">
        <v>12</v>
      </c>
      <c r="C2578" s="0" t="s">
        <v>68</v>
      </c>
      <c r="D2578" s="0" t="s">
        <v>70</v>
      </c>
      <c r="E2578" s="0" t="n">
        <v>20.5199999809265</v>
      </c>
    </row>
    <row r="2579" customFormat="false" ht="12.8" hidden="false" customHeight="false" outlineLevel="0" collapsed="false">
      <c r="A2579" s="0" t="n">
        <v>2001</v>
      </c>
      <c r="B2579" s="0" t="n">
        <v>12</v>
      </c>
      <c r="C2579" s="0" t="s">
        <v>68</v>
      </c>
      <c r="D2579" s="0" t="s">
        <v>71</v>
      </c>
      <c r="E2579" s="0" t="n">
        <v>0</v>
      </c>
    </row>
    <row r="2580" customFormat="false" ht="12.8" hidden="false" customHeight="false" outlineLevel="0" collapsed="false">
      <c r="A2580" s="0" t="n">
        <v>2001</v>
      </c>
      <c r="B2580" s="0" t="n">
        <v>12</v>
      </c>
      <c r="C2580" s="0" t="s">
        <v>68</v>
      </c>
      <c r="D2580" s="0" t="s">
        <v>72</v>
      </c>
      <c r="E2580" s="0" t="n">
        <v>385.079998016357</v>
      </c>
    </row>
    <row r="2581" customFormat="false" ht="12.8" hidden="false" customHeight="false" outlineLevel="0" collapsed="false">
      <c r="A2581" s="0" t="n">
        <v>2001</v>
      </c>
      <c r="B2581" s="0" t="n">
        <v>12</v>
      </c>
      <c r="C2581" s="0" t="s">
        <v>68</v>
      </c>
      <c r="D2581" s="0" t="s">
        <v>73</v>
      </c>
      <c r="E2581" s="0" t="n">
        <v>0</v>
      </c>
    </row>
    <row r="2582" customFormat="false" ht="12.8" hidden="false" customHeight="false" outlineLevel="0" collapsed="false">
      <c r="A2582" s="0" t="n">
        <v>2001</v>
      </c>
      <c r="B2582" s="0" t="n">
        <v>12</v>
      </c>
      <c r="C2582" s="0" t="s">
        <v>75</v>
      </c>
      <c r="D2582" s="0" t="s">
        <v>76</v>
      </c>
      <c r="E2582" s="0" t="n">
        <v>0</v>
      </c>
    </row>
    <row r="2583" customFormat="false" ht="12.8" hidden="false" customHeight="false" outlineLevel="0" collapsed="false">
      <c r="A2583" s="0" t="n">
        <v>2001</v>
      </c>
      <c r="B2583" s="0" t="n">
        <v>12</v>
      </c>
      <c r="C2583" s="0" t="s">
        <v>75</v>
      </c>
      <c r="D2583" s="0" t="s">
        <v>77</v>
      </c>
      <c r="E2583" s="0" t="n">
        <v>0</v>
      </c>
    </row>
    <row r="2584" customFormat="false" ht="12.8" hidden="false" customHeight="false" outlineLevel="0" collapsed="false">
      <c r="A2584" s="0" t="n">
        <v>2001</v>
      </c>
      <c r="B2584" s="0" t="n">
        <v>12</v>
      </c>
      <c r="C2584" s="0" t="s">
        <v>79</v>
      </c>
      <c r="D2584" s="0" t="s">
        <v>80</v>
      </c>
      <c r="E2584" s="0" t="n">
        <v>0</v>
      </c>
    </row>
    <row r="2585" customFormat="false" ht="12.8" hidden="false" customHeight="false" outlineLevel="0" collapsed="false">
      <c r="A2585" s="0" t="n">
        <v>2001</v>
      </c>
      <c r="B2585" s="0" t="n">
        <v>12</v>
      </c>
      <c r="C2585" s="0" t="s">
        <v>85</v>
      </c>
      <c r="D2585" s="0" t="s">
        <v>86</v>
      </c>
      <c r="E2585" s="0" t="n">
        <v>0</v>
      </c>
    </row>
    <row r="2586" customFormat="false" ht="12.8" hidden="false" customHeight="false" outlineLevel="0" collapsed="false">
      <c r="A2586" s="0" t="n">
        <v>2001</v>
      </c>
      <c r="B2586" s="0" t="n">
        <v>12</v>
      </c>
      <c r="C2586" s="0" t="s">
        <v>85</v>
      </c>
      <c r="D2586" s="0" t="s">
        <v>87</v>
      </c>
      <c r="E2586" s="0" t="n">
        <v>0</v>
      </c>
    </row>
    <row r="2587" customFormat="false" ht="12.8" hidden="false" customHeight="false" outlineLevel="0" collapsed="false">
      <c r="A2587" s="0" t="n">
        <v>2001</v>
      </c>
      <c r="B2587" s="0" t="n">
        <v>12</v>
      </c>
      <c r="C2587" s="0" t="s">
        <v>89</v>
      </c>
      <c r="D2587" s="0" t="s">
        <v>90</v>
      </c>
      <c r="E2587" s="0" t="n">
        <v>0</v>
      </c>
    </row>
    <row r="2588" customFormat="false" ht="12.8" hidden="false" customHeight="false" outlineLevel="0" collapsed="false">
      <c r="A2588" s="0" t="n">
        <v>2001</v>
      </c>
      <c r="B2588" s="0" t="n">
        <v>12</v>
      </c>
      <c r="C2588" s="0" t="s">
        <v>89</v>
      </c>
      <c r="D2588" s="0" t="s">
        <v>91</v>
      </c>
      <c r="E2588" s="0" t="n">
        <v>0</v>
      </c>
    </row>
    <row r="2589" customFormat="false" ht="12.8" hidden="false" customHeight="false" outlineLevel="0" collapsed="false">
      <c r="A2589" s="0" t="n">
        <v>2001</v>
      </c>
      <c r="B2589" s="0" t="n">
        <v>12</v>
      </c>
      <c r="C2589" s="0" t="s">
        <v>89</v>
      </c>
      <c r="D2589" s="0" t="s">
        <v>92</v>
      </c>
      <c r="E2589" s="0" t="n">
        <v>0</v>
      </c>
    </row>
    <row r="2590" customFormat="false" ht="12.8" hidden="false" customHeight="false" outlineLevel="0" collapsed="false">
      <c r="A2590" s="0" t="n">
        <v>2001</v>
      </c>
      <c r="B2590" s="0" t="n">
        <v>12</v>
      </c>
      <c r="C2590" s="0" t="s">
        <v>94</v>
      </c>
      <c r="D2590" s="0" t="s">
        <v>95</v>
      </c>
      <c r="E2590" s="0" t="n">
        <v>0</v>
      </c>
    </row>
    <row r="2591" customFormat="false" ht="12.8" hidden="false" customHeight="false" outlineLevel="0" collapsed="false">
      <c r="A2591" s="0" t="n">
        <v>2001</v>
      </c>
      <c r="B2591" s="0" t="n">
        <v>12</v>
      </c>
      <c r="C2591" s="0" t="s">
        <v>94</v>
      </c>
      <c r="D2591" s="0" t="s">
        <v>96</v>
      </c>
      <c r="E2591" s="0" t="n">
        <v>0</v>
      </c>
    </row>
    <row r="2592" customFormat="false" ht="12.8" hidden="false" customHeight="false" outlineLevel="0" collapsed="false">
      <c r="A2592" s="0" t="n">
        <v>2001</v>
      </c>
      <c r="B2592" s="0" t="n">
        <v>12</v>
      </c>
      <c r="C2592" s="0" t="s">
        <v>94</v>
      </c>
      <c r="D2592" s="0" t="s">
        <v>97</v>
      </c>
      <c r="E2592" s="0" t="n">
        <v>0</v>
      </c>
    </row>
    <row r="2593" customFormat="false" ht="12.8" hidden="false" customHeight="false" outlineLevel="0" collapsed="false">
      <c r="A2593" s="0" t="n">
        <v>2001</v>
      </c>
      <c r="B2593" s="0" t="n">
        <v>12</v>
      </c>
      <c r="C2593" s="0" t="s">
        <v>94</v>
      </c>
      <c r="D2593" s="0" t="s">
        <v>98</v>
      </c>
      <c r="E2593" s="0" t="n">
        <v>0</v>
      </c>
    </row>
    <row r="2594" customFormat="false" ht="12.8" hidden="false" customHeight="false" outlineLevel="0" collapsed="false">
      <c r="A2594" s="0" t="n">
        <v>2001</v>
      </c>
      <c r="B2594" s="0" t="n">
        <v>12</v>
      </c>
      <c r="C2594" s="0" t="s">
        <v>94</v>
      </c>
      <c r="D2594" s="0" t="s">
        <v>99</v>
      </c>
      <c r="E2594" s="0" t="n">
        <v>0</v>
      </c>
    </row>
    <row r="2595" customFormat="false" ht="12.8" hidden="false" customHeight="false" outlineLevel="0" collapsed="false">
      <c r="A2595" s="0" t="n">
        <v>2001</v>
      </c>
      <c r="B2595" s="0" t="n">
        <v>12</v>
      </c>
      <c r="C2595" s="0" t="s">
        <v>94</v>
      </c>
      <c r="D2595" s="0" t="s">
        <v>100</v>
      </c>
      <c r="E2595" s="0" t="n">
        <v>0</v>
      </c>
    </row>
    <row r="2596" customFormat="false" ht="12.8" hidden="false" customHeight="false" outlineLevel="0" collapsed="false">
      <c r="A2596" s="0" t="n">
        <v>2001</v>
      </c>
      <c r="B2596" s="0" t="n">
        <v>12</v>
      </c>
      <c r="C2596" s="0" t="s">
        <v>94</v>
      </c>
      <c r="D2596" s="0" t="s">
        <v>101</v>
      </c>
      <c r="E2596" s="0" t="n">
        <v>0</v>
      </c>
    </row>
    <row r="2597" customFormat="false" ht="12.8" hidden="false" customHeight="false" outlineLevel="0" collapsed="false">
      <c r="A2597" s="0" t="n">
        <v>2001</v>
      </c>
      <c r="B2597" s="0" t="n">
        <v>12</v>
      </c>
      <c r="C2597" s="0" t="s">
        <v>94</v>
      </c>
      <c r="D2597" s="0" t="s">
        <v>102</v>
      </c>
      <c r="E2597" s="0" t="n">
        <v>0</v>
      </c>
    </row>
    <row r="2598" customFormat="false" ht="12.8" hidden="false" customHeight="false" outlineLevel="0" collapsed="false">
      <c r="A2598" s="0" t="n">
        <v>2001</v>
      </c>
      <c r="B2598" s="0" t="n">
        <v>12</v>
      </c>
      <c r="C2598" s="0" t="s">
        <v>104</v>
      </c>
      <c r="D2598" s="0" t="s">
        <v>105</v>
      </c>
      <c r="E2598" s="0" t="n">
        <v>0</v>
      </c>
    </row>
    <row r="2599" customFormat="false" ht="12.8" hidden="false" customHeight="false" outlineLevel="0" collapsed="false">
      <c r="A2599" s="0" t="n">
        <v>2001</v>
      </c>
      <c r="B2599" s="0" t="n">
        <v>12</v>
      </c>
      <c r="C2599" s="0" t="s">
        <v>107</v>
      </c>
      <c r="D2599" s="0" t="s">
        <v>108</v>
      </c>
      <c r="E2599" s="0" t="n">
        <v>0</v>
      </c>
    </row>
    <row r="2600" customFormat="false" ht="12.8" hidden="false" customHeight="false" outlineLevel="0" collapsed="false">
      <c r="A2600" s="0" t="n">
        <v>2001</v>
      </c>
      <c r="B2600" s="0" t="n">
        <v>12</v>
      </c>
      <c r="C2600" s="0" t="s">
        <v>107</v>
      </c>
      <c r="D2600" s="0" t="s">
        <v>109</v>
      </c>
      <c r="E2600" s="0" t="n">
        <v>0</v>
      </c>
    </row>
    <row r="2601" customFormat="false" ht="12.8" hidden="false" customHeight="false" outlineLevel="0" collapsed="false">
      <c r="A2601" s="0" t="n">
        <v>2001</v>
      </c>
      <c r="B2601" s="0" t="n">
        <v>12</v>
      </c>
      <c r="C2601" s="0" t="s">
        <v>111</v>
      </c>
      <c r="D2601" s="0" t="s">
        <v>112</v>
      </c>
      <c r="E2601" s="0" t="n">
        <v>0</v>
      </c>
    </row>
    <row r="2602" customFormat="false" ht="12.8" hidden="false" customHeight="false" outlineLevel="0" collapsed="false">
      <c r="A2602" s="0" t="n">
        <v>2001</v>
      </c>
      <c r="B2602" s="0" t="n">
        <v>12</v>
      </c>
      <c r="C2602" s="0" t="s">
        <v>114</v>
      </c>
      <c r="D2602" s="0" t="s">
        <v>115</v>
      </c>
      <c r="E2602" s="0" t="n">
        <v>0</v>
      </c>
    </row>
    <row r="2603" customFormat="false" ht="12.8" hidden="false" customHeight="false" outlineLevel="0" collapsed="false">
      <c r="A2603" s="0" t="n">
        <v>2001</v>
      </c>
      <c r="B2603" s="0" t="n">
        <v>12</v>
      </c>
      <c r="C2603" s="0" t="s">
        <v>117</v>
      </c>
      <c r="D2603" s="0" t="s">
        <v>118</v>
      </c>
      <c r="E2603" s="0" t="n">
        <v>0</v>
      </c>
    </row>
    <row r="2604" customFormat="false" ht="12.8" hidden="false" customHeight="false" outlineLevel="0" collapsed="false">
      <c r="A2604" s="0" t="n">
        <v>2001</v>
      </c>
      <c r="B2604" s="0" t="n">
        <v>12</v>
      </c>
      <c r="C2604" s="0" t="s">
        <v>123</v>
      </c>
      <c r="D2604" s="0" t="s">
        <v>124</v>
      </c>
      <c r="E2604" s="0" t="n">
        <v>0</v>
      </c>
    </row>
    <row r="2605" customFormat="false" ht="12.8" hidden="false" customHeight="false" outlineLevel="0" collapsed="false">
      <c r="A2605" s="0" t="n">
        <v>2001</v>
      </c>
      <c r="B2605" s="0" t="n">
        <v>12</v>
      </c>
      <c r="C2605" s="0" t="s">
        <v>126</v>
      </c>
      <c r="D2605" s="0" t="s">
        <v>127</v>
      </c>
      <c r="E2605" s="0" t="n">
        <v>0</v>
      </c>
    </row>
    <row r="2606" customFormat="false" ht="12.8" hidden="false" customHeight="false" outlineLevel="0" collapsed="false">
      <c r="A2606" s="0" t="n">
        <v>2001</v>
      </c>
      <c r="B2606" s="0" t="n">
        <v>12</v>
      </c>
      <c r="C2606" s="0" t="s">
        <v>126</v>
      </c>
      <c r="D2606" s="0" t="s">
        <v>128</v>
      </c>
      <c r="E2606" s="0" t="n">
        <v>0</v>
      </c>
    </row>
    <row r="2607" customFormat="false" ht="12.8" hidden="false" customHeight="false" outlineLevel="0" collapsed="false">
      <c r="A2607" s="0" t="n">
        <v>2001</v>
      </c>
      <c r="B2607" s="0" t="n">
        <v>12</v>
      </c>
      <c r="C2607" s="0" t="s">
        <v>126</v>
      </c>
      <c r="D2607" s="0" t="s">
        <v>129</v>
      </c>
      <c r="E2607" s="0" t="n">
        <v>322.399998664856</v>
      </c>
    </row>
    <row r="2608" customFormat="false" ht="12.8" hidden="false" customHeight="false" outlineLevel="0" collapsed="false">
      <c r="A2608" s="0" t="n">
        <v>2001</v>
      </c>
      <c r="B2608" s="0" t="n">
        <v>12</v>
      </c>
      <c r="C2608" s="0" t="s">
        <v>126</v>
      </c>
      <c r="D2608" s="0" t="s">
        <v>130</v>
      </c>
      <c r="E2608" s="0" t="n">
        <v>0</v>
      </c>
    </row>
    <row r="2609" customFormat="false" ht="12.8" hidden="false" customHeight="false" outlineLevel="0" collapsed="false">
      <c r="A2609" s="0" t="n">
        <v>2001</v>
      </c>
      <c r="B2609" s="0" t="n">
        <v>12</v>
      </c>
      <c r="C2609" s="0" t="s">
        <v>126</v>
      </c>
      <c r="D2609" s="0" t="s">
        <v>131</v>
      </c>
      <c r="E2609" s="0" t="n">
        <v>0</v>
      </c>
    </row>
    <row r="2610" customFormat="false" ht="12.8" hidden="false" customHeight="false" outlineLevel="0" collapsed="false">
      <c r="A2610" s="0" t="n">
        <v>2001</v>
      </c>
      <c r="B2610" s="0" t="n">
        <v>12</v>
      </c>
      <c r="C2610" s="0" t="s">
        <v>126</v>
      </c>
      <c r="D2610" s="0" t="s">
        <v>135</v>
      </c>
      <c r="E2610" s="0" t="n">
        <v>0</v>
      </c>
    </row>
    <row r="2611" customFormat="false" ht="12.8" hidden="false" customHeight="false" outlineLevel="0" collapsed="false">
      <c r="A2611" s="0" t="n">
        <v>2001</v>
      </c>
      <c r="B2611" s="0" t="n">
        <v>12</v>
      </c>
      <c r="C2611" s="0" t="s">
        <v>126</v>
      </c>
      <c r="D2611" s="0" t="s">
        <v>132</v>
      </c>
      <c r="E2611" s="0" t="n">
        <v>0</v>
      </c>
    </row>
    <row r="2612" customFormat="false" ht="12.8" hidden="false" customHeight="false" outlineLevel="0" collapsed="false">
      <c r="A2612" s="0" t="n">
        <v>2001</v>
      </c>
      <c r="B2612" s="0" t="n">
        <v>12</v>
      </c>
      <c r="C2612" s="0" t="s">
        <v>126</v>
      </c>
      <c r="D2612" s="0" t="s">
        <v>133</v>
      </c>
      <c r="E2612" s="0" t="n">
        <v>0</v>
      </c>
    </row>
    <row r="2613" customFormat="false" ht="12.8" hidden="false" customHeight="false" outlineLevel="0" collapsed="false">
      <c r="A2613" s="0" t="n">
        <v>2001</v>
      </c>
      <c r="B2613" s="0" t="n">
        <v>12</v>
      </c>
      <c r="C2613" s="0" t="s">
        <v>126</v>
      </c>
      <c r="D2613" s="0" t="s">
        <v>134</v>
      </c>
      <c r="E2613" s="0" t="n">
        <v>0</v>
      </c>
    </row>
    <row r="2614" customFormat="false" ht="12.8" hidden="false" customHeight="false" outlineLevel="0" collapsed="false">
      <c r="A2614" s="0" t="n">
        <v>2001</v>
      </c>
      <c r="B2614" s="0" t="n">
        <v>12</v>
      </c>
      <c r="C2614" s="0" t="s">
        <v>137</v>
      </c>
      <c r="D2614" s="0" t="s">
        <v>139</v>
      </c>
      <c r="E2614" s="0" t="n">
        <v>0</v>
      </c>
    </row>
    <row r="2615" customFormat="false" ht="12.8" hidden="false" customHeight="false" outlineLevel="0" collapsed="false">
      <c r="A2615" s="0" t="n">
        <v>2001</v>
      </c>
      <c r="B2615" s="0" t="n">
        <v>12</v>
      </c>
      <c r="C2615" s="0" t="s">
        <v>137</v>
      </c>
      <c r="D2615" s="0" t="s">
        <v>140</v>
      </c>
      <c r="E2615" s="0" t="n">
        <v>0</v>
      </c>
    </row>
    <row r="2616" customFormat="false" ht="12.8" hidden="false" customHeight="false" outlineLevel="0" collapsed="false">
      <c r="A2616" s="0" t="n">
        <v>2001</v>
      </c>
      <c r="B2616" s="0" t="n">
        <v>12</v>
      </c>
      <c r="C2616" s="0" t="s">
        <v>142</v>
      </c>
      <c r="D2616" s="0" t="s">
        <v>143</v>
      </c>
      <c r="E2616" s="0" t="n">
        <v>0</v>
      </c>
    </row>
    <row r="2617" customFormat="false" ht="12.8" hidden="false" customHeight="false" outlineLevel="0" collapsed="false">
      <c r="A2617" s="0" t="n">
        <v>2001</v>
      </c>
      <c r="B2617" s="0" t="n">
        <v>12</v>
      </c>
      <c r="C2617" s="0" t="s">
        <v>145</v>
      </c>
      <c r="D2617" s="0" t="s">
        <v>146</v>
      </c>
      <c r="E2617" s="0" t="n">
        <v>0</v>
      </c>
    </row>
    <row r="2618" customFormat="false" ht="12.8" hidden="false" customHeight="false" outlineLevel="0" collapsed="false">
      <c r="A2618" s="0" t="n">
        <v>2001</v>
      </c>
      <c r="B2618" s="0" t="n">
        <v>12</v>
      </c>
      <c r="C2618" s="0" t="s">
        <v>148</v>
      </c>
      <c r="D2618" s="0" t="s">
        <v>149</v>
      </c>
      <c r="E2618" s="0" t="n">
        <v>0</v>
      </c>
    </row>
    <row r="2619" customFormat="false" ht="12.8" hidden="false" customHeight="false" outlineLevel="0" collapsed="false">
      <c r="A2619" s="0" t="n">
        <v>2001</v>
      </c>
      <c r="B2619" s="0" t="n">
        <v>12</v>
      </c>
      <c r="C2619" s="0" t="s">
        <v>151</v>
      </c>
      <c r="D2619" s="0" t="s">
        <v>152</v>
      </c>
      <c r="E2619" s="0" t="n">
        <v>0</v>
      </c>
    </row>
    <row r="2620" customFormat="false" ht="12.8" hidden="false" customHeight="false" outlineLevel="0" collapsed="false">
      <c r="A2620" s="0" t="n">
        <v>2001</v>
      </c>
      <c r="B2620" s="0" t="n">
        <v>12</v>
      </c>
      <c r="C2620" s="0" t="s">
        <v>486</v>
      </c>
      <c r="D2620" s="0" t="s">
        <v>155</v>
      </c>
      <c r="E2620" s="0" t="n">
        <v>0</v>
      </c>
    </row>
    <row r="2621" customFormat="false" ht="12.8" hidden="false" customHeight="false" outlineLevel="0" collapsed="false">
      <c r="A2621" s="0" t="n">
        <v>2001</v>
      </c>
      <c r="B2621" s="0" t="n">
        <v>12</v>
      </c>
      <c r="C2621" s="0" t="s">
        <v>486</v>
      </c>
      <c r="D2621" s="0" t="s">
        <v>156</v>
      </c>
      <c r="E2621" s="0" t="n">
        <v>56.9199998378754</v>
      </c>
    </row>
    <row r="2622" customFormat="false" ht="12.8" hidden="false" customHeight="false" outlineLevel="0" collapsed="false">
      <c r="A2622" s="0" t="n">
        <v>2001</v>
      </c>
      <c r="B2622" s="0" t="n">
        <v>12</v>
      </c>
      <c r="C2622" s="0" t="s">
        <v>486</v>
      </c>
      <c r="D2622" s="0" t="s">
        <v>158</v>
      </c>
      <c r="E2622" s="0" t="n">
        <v>0</v>
      </c>
    </row>
    <row r="2623" customFormat="false" ht="12.8" hidden="false" customHeight="false" outlineLevel="0" collapsed="false">
      <c r="A2623" s="0" t="n">
        <v>2001</v>
      </c>
      <c r="B2623" s="0" t="n">
        <v>12</v>
      </c>
      <c r="C2623" s="0" t="s">
        <v>486</v>
      </c>
      <c r="D2623" s="0" t="s">
        <v>160</v>
      </c>
      <c r="E2623" s="0" t="n">
        <v>0</v>
      </c>
    </row>
    <row r="2624" customFormat="false" ht="12.8" hidden="false" customHeight="false" outlineLevel="0" collapsed="false">
      <c r="A2624" s="0" t="n">
        <v>2001</v>
      </c>
      <c r="B2624" s="0" t="n">
        <v>12</v>
      </c>
      <c r="C2624" s="0" t="s">
        <v>486</v>
      </c>
      <c r="D2624" s="0" t="s">
        <v>487</v>
      </c>
      <c r="E2624" s="0" t="n">
        <v>0</v>
      </c>
    </row>
    <row r="2625" customFormat="false" ht="12.8" hidden="false" customHeight="false" outlineLevel="0" collapsed="false">
      <c r="A2625" s="0" t="n">
        <v>2001</v>
      </c>
      <c r="B2625" s="0" t="n">
        <v>12</v>
      </c>
      <c r="C2625" s="0" t="s">
        <v>486</v>
      </c>
      <c r="D2625" s="0" t="s">
        <v>488</v>
      </c>
      <c r="E2625" s="0" t="n">
        <v>0</v>
      </c>
    </row>
    <row r="2626" customFormat="false" ht="12.8" hidden="false" customHeight="false" outlineLevel="0" collapsed="false">
      <c r="A2626" s="0" t="n">
        <v>2001</v>
      </c>
      <c r="B2626" s="0" t="n">
        <v>12</v>
      </c>
      <c r="C2626" s="0" t="s">
        <v>486</v>
      </c>
      <c r="D2626" s="0" t="s">
        <v>489</v>
      </c>
      <c r="E2626" s="0" t="n">
        <v>0</v>
      </c>
    </row>
    <row r="2627" customFormat="false" ht="12.8" hidden="false" customHeight="false" outlineLevel="0" collapsed="false">
      <c r="A2627" s="0" t="n">
        <v>2001</v>
      </c>
      <c r="B2627" s="0" t="n">
        <v>12</v>
      </c>
      <c r="C2627" s="0" t="s">
        <v>154</v>
      </c>
      <c r="D2627" s="0" t="s">
        <v>157</v>
      </c>
      <c r="E2627" s="0" t="n">
        <v>0</v>
      </c>
    </row>
    <row r="2628" customFormat="false" ht="12.8" hidden="false" customHeight="false" outlineLevel="0" collapsed="false">
      <c r="A2628" s="0" t="n">
        <v>2001</v>
      </c>
      <c r="B2628" s="0" t="n">
        <v>12</v>
      </c>
      <c r="C2628" s="0" t="s">
        <v>154</v>
      </c>
      <c r="D2628" s="0" t="s">
        <v>159</v>
      </c>
      <c r="E2628" s="0" t="n">
        <v>0</v>
      </c>
    </row>
    <row r="2629" customFormat="false" ht="12.8" hidden="false" customHeight="false" outlineLevel="0" collapsed="false">
      <c r="A2629" s="0" t="n">
        <v>2001</v>
      </c>
      <c r="B2629" s="0" t="n">
        <v>12</v>
      </c>
      <c r="C2629" s="0" t="s">
        <v>154</v>
      </c>
      <c r="D2629" s="0" t="s">
        <v>161</v>
      </c>
      <c r="E2629" s="0" t="n">
        <v>0</v>
      </c>
    </row>
    <row r="2630" customFormat="false" ht="12.8" hidden="false" customHeight="false" outlineLevel="0" collapsed="false">
      <c r="A2630" s="0" t="n">
        <v>2001</v>
      </c>
      <c r="B2630" s="0" t="n">
        <v>12</v>
      </c>
      <c r="C2630" s="0" t="s">
        <v>167</v>
      </c>
      <c r="D2630" s="0" t="s">
        <v>168</v>
      </c>
      <c r="E2630" s="0" t="n">
        <v>0</v>
      </c>
    </row>
    <row r="2631" customFormat="false" ht="12.8" hidden="false" customHeight="false" outlineLevel="0" collapsed="false">
      <c r="A2631" s="0" t="n">
        <v>2001</v>
      </c>
      <c r="B2631" s="0" t="n">
        <v>12</v>
      </c>
      <c r="C2631" s="0" t="s">
        <v>167</v>
      </c>
      <c r="D2631" s="0" t="s">
        <v>169</v>
      </c>
      <c r="E2631" s="0" t="n">
        <v>0</v>
      </c>
    </row>
    <row r="2632" customFormat="false" ht="12.8" hidden="false" customHeight="false" outlineLevel="0" collapsed="false">
      <c r="A2632" s="0" t="n">
        <v>2001</v>
      </c>
      <c r="B2632" s="0" t="n">
        <v>12</v>
      </c>
      <c r="C2632" s="0" t="s">
        <v>167</v>
      </c>
      <c r="D2632" s="0" t="s">
        <v>170</v>
      </c>
      <c r="E2632" s="0" t="n">
        <v>0</v>
      </c>
    </row>
    <row r="2633" customFormat="false" ht="12.8" hidden="false" customHeight="false" outlineLevel="0" collapsed="false">
      <c r="A2633" s="0" t="n">
        <v>2001</v>
      </c>
      <c r="B2633" s="0" t="n">
        <v>12</v>
      </c>
      <c r="C2633" s="0" t="s">
        <v>167</v>
      </c>
      <c r="D2633" s="0" t="s">
        <v>171</v>
      </c>
      <c r="E2633" s="0" t="n">
        <v>0</v>
      </c>
    </row>
    <row r="2634" customFormat="false" ht="12.8" hidden="false" customHeight="false" outlineLevel="0" collapsed="false">
      <c r="A2634" s="0" t="n">
        <v>2001</v>
      </c>
      <c r="B2634" s="0" t="n">
        <v>12</v>
      </c>
      <c r="C2634" s="0" t="s">
        <v>167</v>
      </c>
      <c r="D2634" s="0" t="s">
        <v>172</v>
      </c>
      <c r="E2634" s="0" t="n">
        <v>868.799999237061</v>
      </c>
    </row>
    <row r="2635" customFormat="false" ht="12.8" hidden="false" customHeight="false" outlineLevel="0" collapsed="false">
      <c r="A2635" s="0" t="n">
        <v>2001</v>
      </c>
      <c r="B2635" s="0" t="n">
        <v>12</v>
      </c>
      <c r="C2635" s="0" t="s">
        <v>167</v>
      </c>
      <c r="D2635" s="0" t="s">
        <v>173</v>
      </c>
      <c r="E2635" s="0" t="n">
        <v>0</v>
      </c>
    </row>
    <row r="2636" customFormat="false" ht="12.8" hidden="false" customHeight="false" outlineLevel="0" collapsed="false">
      <c r="A2636" s="0" t="n">
        <v>2001</v>
      </c>
      <c r="B2636" s="0" t="n">
        <v>12</v>
      </c>
      <c r="C2636" s="0" t="s">
        <v>167</v>
      </c>
      <c r="D2636" s="0" t="s">
        <v>174</v>
      </c>
      <c r="E2636" s="0" t="n">
        <v>0</v>
      </c>
    </row>
    <row r="2637" customFormat="false" ht="12.8" hidden="false" customHeight="false" outlineLevel="0" collapsed="false">
      <c r="A2637" s="0" t="n">
        <v>2001</v>
      </c>
      <c r="B2637" s="0" t="n">
        <v>12</v>
      </c>
      <c r="C2637" s="0" t="s">
        <v>167</v>
      </c>
      <c r="D2637" s="0" t="s">
        <v>175</v>
      </c>
      <c r="E2637" s="0" t="n">
        <v>0</v>
      </c>
    </row>
    <row r="2638" customFormat="false" ht="12.8" hidden="false" customHeight="false" outlineLevel="0" collapsed="false">
      <c r="A2638" s="0" t="n">
        <v>2001</v>
      </c>
      <c r="B2638" s="0" t="n">
        <v>12</v>
      </c>
      <c r="C2638" s="0" t="s">
        <v>167</v>
      </c>
      <c r="D2638" s="0" t="s">
        <v>176</v>
      </c>
      <c r="E2638" s="0" t="n">
        <v>0</v>
      </c>
    </row>
    <row r="2639" customFormat="false" ht="12.8" hidden="false" customHeight="false" outlineLevel="0" collapsed="false">
      <c r="A2639" s="0" t="n">
        <v>2001</v>
      </c>
      <c r="B2639" s="0" t="n">
        <v>12</v>
      </c>
      <c r="C2639" s="0" t="s">
        <v>167</v>
      </c>
      <c r="D2639" s="0" t="s">
        <v>177</v>
      </c>
      <c r="E2639" s="0" t="n">
        <v>0</v>
      </c>
    </row>
    <row r="2640" customFormat="false" ht="12.8" hidden="false" customHeight="false" outlineLevel="0" collapsed="false">
      <c r="A2640" s="0" t="n">
        <v>2001</v>
      </c>
      <c r="B2640" s="0" t="n">
        <v>12</v>
      </c>
      <c r="C2640" s="0" t="s">
        <v>179</v>
      </c>
      <c r="D2640" s="0" t="s">
        <v>180</v>
      </c>
      <c r="E2640" s="0" t="n">
        <v>0</v>
      </c>
    </row>
    <row r="2641" customFormat="false" ht="12.8" hidden="false" customHeight="false" outlineLevel="0" collapsed="false">
      <c r="A2641" s="0" t="n">
        <v>2001</v>
      </c>
      <c r="B2641" s="0" t="n">
        <v>12</v>
      </c>
      <c r="C2641" s="0" t="s">
        <v>179</v>
      </c>
      <c r="D2641" s="0" t="s">
        <v>181</v>
      </c>
      <c r="E2641" s="0" t="n">
        <v>0</v>
      </c>
    </row>
    <row r="2642" customFormat="false" ht="12.8" hidden="false" customHeight="false" outlineLevel="0" collapsed="false">
      <c r="A2642" s="0" t="n">
        <v>2001</v>
      </c>
      <c r="B2642" s="0" t="n">
        <v>12</v>
      </c>
      <c r="C2642" s="0" t="s">
        <v>179</v>
      </c>
      <c r="D2642" s="0" t="s">
        <v>182</v>
      </c>
      <c r="E2642" s="0" t="n">
        <v>0</v>
      </c>
    </row>
    <row r="2643" customFormat="false" ht="12.8" hidden="false" customHeight="false" outlineLevel="0" collapsed="false">
      <c r="A2643" s="0" t="n">
        <v>2001</v>
      </c>
      <c r="B2643" s="0" t="n">
        <v>12</v>
      </c>
      <c r="C2643" s="0" t="s">
        <v>179</v>
      </c>
      <c r="D2643" s="0" t="s">
        <v>183</v>
      </c>
      <c r="E2643" s="0" t="n">
        <v>0</v>
      </c>
    </row>
    <row r="2644" customFormat="false" ht="12.8" hidden="false" customHeight="false" outlineLevel="0" collapsed="false">
      <c r="A2644" s="0" t="n">
        <v>2001</v>
      </c>
      <c r="B2644" s="0" t="n">
        <v>12</v>
      </c>
      <c r="C2644" s="0" t="s">
        <v>185</v>
      </c>
      <c r="D2644" s="0" t="s">
        <v>186</v>
      </c>
      <c r="E2644" s="0" t="n">
        <v>0</v>
      </c>
    </row>
    <row r="2645" customFormat="false" ht="12.8" hidden="false" customHeight="false" outlineLevel="0" collapsed="false">
      <c r="A2645" s="0" t="n">
        <v>2001</v>
      </c>
      <c r="B2645" s="0" t="n">
        <v>12</v>
      </c>
      <c r="C2645" s="0" t="s">
        <v>185</v>
      </c>
      <c r="D2645" s="0" t="s">
        <v>187</v>
      </c>
      <c r="E2645" s="0" t="n">
        <v>7515.5499420166</v>
      </c>
    </row>
    <row r="2646" customFormat="false" ht="12.8" hidden="false" customHeight="false" outlineLevel="0" collapsed="false">
      <c r="A2646" s="0" t="n">
        <v>2001</v>
      </c>
      <c r="B2646" s="0" t="n">
        <v>12</v>
      </c>
      <c r="C2646" s="0" t="s">
        <v>185</v>
      </c>
      <c r="D2646" s="0" t="s">
        <v>188</v>
      </c>
      <c r="E2646" s="0" t="n">
        <v>0</v>
      </c>
    </row>
    <row r="2647" customFormat="false" ht="12.8" hidden="false" customHeight="false" outlineLevel="0" collapsed="false">
      <c r="A2647" s="0" t="n">
        <v>2001</v>
      </c>
      <c r="B2647" s="0" t="n">
        <v>12</v>
      </c>
      <c r="C2647" s="0" t="s">
        <v>185</v>
      </c>
      <c r="D2647" s="0" t="s">
        <v>189</v>
      </c>
      <c r="E2647" s="0" t="n">
        <v>0</v>
      </c>
    </row>
    <row r="2648" customFormat="false" ht="12.8" hidden="false" customHeight="false" outlineLevel="0" collapsed="false">
      <c r="A2648" s="0" t="n">
        <v>2001</v>
      </c>
      <c r="B2648" s="0" t="n">
        <v>12</v>
      </c>
      <c r="C2648" s="0" t="s">
        <v>185</v>
      </c>
      <c r="D2648" s="0" t="s">
        <v>190</v>
      </c>
      <c r="E2648" s="0" t="n">
        <v>0</v>
      </c>
    </row>
    <row r="2649" customFormat="false" ht="12.8" hidden="false" customHeight="false" outlineLevel="0" collapsed="false">
      <c r="A2649" s="0" t="n">
        <v>2001</v>
      </c>
      <c r="B2649" s="0" t="n">
        <v>12</v>
      </c>
      <c r="C2649" s="0" t="s">
        <v>185</v>
      </c>
      <c r="D2649" s="0" t="s">
        <v>191</v>
      </c>
      <c r="E2649" s="0" t="n">
        <v>0</v>
      </c>
    </row>
    <row r="2650" customFormat="false" ht="12.8" hidden="false" customHeight="false" outlineLevel="0" collapsed="false">
      <c r="A2650" s="0" t="n">
        <v>2001</v>
      </c>
      <c r="B2650" s="0" t="n">
        <v>12</v>
      </c>
      <c r="C2650" s="0" t="s">
        <v>193</v>
      </c>
      <c r="D2650" s="0" t="s">
        <v>194</v>
      </c>
      <c r="E2650" s="0" t="n">
        <v>0</v>
      </c>
    </row>
    <row r="2651" customFormat="false" ht="12.8" hidden="false" customHeight="false" outlineLevel="0" collapsed="false">
      <c r="A2651" s="0" t="n">
        <v>2001</v>
      </c>
      <c r="B2651" s="0" t="n">
        <v>12</v>
      </c>
      <c r="C2651" s="0" t="s">
        <v>193</v>
      </c>
      <c r="D2651" s="0" t="s">
        <v>195</v>
      </c>
      <c r="E2651" s="0" t="n">
        <v>0</v>
      </c>
    </row>
    <row r="2652" customFormat="false" ht="12.8" hidden="false" customHeight="false" outlineLevel="0" collapsed="false">
      <c r="A2652" s="0" t="n">
        <v>2001</v>
      </c>
      <c r="B2652" s="0" t="n">
        <v>12</v>
      </c>
      <c r="C2652" s="0" t="s">
        <v>193</v>
      </c>
      <c r="D2652" s="0" t="s">
        <v>196</v>
      </c>
      <c r="E2652" s="0" t="n">
        <v>0</v>
      </c>
    </row>
    <row r="2653" customFormat="false" ht="12.8" hidden="false" customHeight="false" outlineLevel="0" collapsed="false">
      <c r="A2653" s="0" t="n">
        <v>2001</v>
      </c>
      <c r="B2653" s="0" t="n">
        <v>12</v>
      </c>
      <c r="C2653" s="0" t="s">
        <v>193</v>
      </c>
      <c r="D2653" s="0" t="s">
        <v>197</v>
      </c>
      <c r="E2653" s="0" t="n">
        <v>0</v>
      </c>
    </row>
    <row r="2654" customFormat="false" ht="12.8" hidden="false" customHeight="false" outlineLevel="0" collapsed="false">
      <c r="A2654" s="0" t="n">
        <v>2001</v>
      </c>
      <c r="B2654" s="0" t="n">
        <v>12</v>
      </c>
      <c r="C2654" s="0" t="s">
        <v>193</v>
      </c>
      <c r="D2654" s="0" t="s">
        <v>198</v>
      </c>
      <c r="E2654" s="0" t="n">
        <v>0</v>
      </c>
    </row>
    <row r="2655" customFormat="false" ht="12.8" hidden="false" customHeight="false" outlineLevel="0" collapsed="false">
      <c r="A2655" s="0" t="n">
        <v>2001</v>
      </c>
      <c r="B2655" s="0" t="n">
        <v>12</v>
      </c>
      <c r="C2655" s="0" t="s">
        <v>193</v>
      </c>
      <c r="D2655" s="0" t="s">
        <v>199</v>
      </c>
      <c r="E2655" s="0" t="n">
        <v>0</v>
      </c>
    </row>
    <row r="2656" customFormat="false" ht="12.8" hidden="false" customHeight="false" outlineLevel="0" collapsed="false">
      <c r="A2656" s="0" t="n">
        <v>2001</v>
      </c>
      <c r="B2656" s="0" t="n">
        <v>12</v>
      </c>
      <c r="C2656" s="0" t="s">
        <v>193</v>
      </c>
      <c r="D2656" s="0" t="s">
        <v>200</v>
      </c>
      <c r="E2656" s="0" t="n">
        <v>0</v>
      </c>
    </row>
    <row r="2657" customFormat="false" ht="12.8" hidden="false" customHeight="false" outlineLevel="0" collapsed="false">
      <c r="A2657" s="0" t="n">
        <v>2001</v>
      </c>
      <c r="B2657" s="0" t="n">
        <v>12</v>
      </c>
      <c r="C2657" s="0" t="s">
        <v>193</v>
      </c>
      <c r="D2657" s="0" t="s">
        <v>201</v>
      </c>
      <c r="E2657" s="0" t="n">
        <v>0</v>
      </c>
    </row>
    <row r="2658" customFormat="false" ht="12.8" hidden="false" customHeight="false" outlineLevel="0" collapsed="false">
      <c r="A2658" s="0" t="n">
        <v>2001</v>
      </c>
      <c r="B2658" s="0" t="n">
        <v>12</v>
      </c>
      <c r="C2658" s="0" t="s">
        <v>203</v>
      </c>
      <c r="D2658" s="0" t="s">
        <v>204</v>
      </c>
      <c r="E2658" s="0" t="n">
        <v>0</v>
      </c>
    </row>
    <row r="2659" customFormat="false" ht="12.8" hidden="false" customHeight="false" outlineLevel="0" collapsed="false">
      <c r="A2659" s="0" t="n">
        <v>2001</v>
      </c>
      <c r="B2659" s="0" t="n">
        <v>12</v>
      </c>
      <c r="C2659" s="0" t="s">
        <v>203</v>
      </c>
      <c r="D2659" s="0" t="s">
        <v>205</v>
      </c>
      <c r="E2659" s="0" t="n">
        <v>0</v>
      </c>
    </row>
    <row r="2660" customFormat="false" ht="12.8" hidden="false" customHeight="false" outlineLevel="0" collapsed="false">
      <c r="A2660" s="0" t="n">
        <v>2001</v>
      </c>
      <c r="B2660" s="0" t="n">
        <v>12</v>
      </c>
      <c r="C2660" s="0" t="s">
        <v>203</v>
      </c>
      <c r="D2660" s="0" t="s">
        <v>206</v>
      </c>
      <c r="E2660" s="0" t="n">
        <v>0</v>
      </c>
    </row>
    <row r="2661" customFormat="false" ht="12.8" hidden="false" customHeight="false" outlineLevel="0" collapsed="false">
      <c r="A2661" s="0" t="n">
        <v>2001</v>
      </c>
      <c r="B2661" s="0" t="n">
        <v>12</v>
      </c>
      <c r="C2661" s="0" t="s">
        <v>203</v>
      </c>
      <c r="D2661" s="0" t="s">
        <v>207</v>
      </c>
      <c r="E2661" s="0" t="n">
        <v>0</v>
      </c>
    </row>
    <row r="2662" customFormat="false" ht="12.8" hidden="false" customHeight="false" outlineLevel="0" collapsed="false">
      <c r="A2662" s="0" t="n">
        <v>2001</v>
      </c>
      <c r="B2662" s="0" t="n">
        <v>12</v>
      </c>
      <c r="C2662" s="0" t="s">
        <v>203</v>
      </c>
      <c r="D2662" s="0" t="s">
        <v>208</v>
      </c>
      <c r="E2662" s="0" t="n">
        <v>6517.06997680664</v>
      </c>
    </row>
    <row r="2663" customFormat="false" ht="12.8" hidden="false" customHeight="false" outlineLevel="0" collapsed="false">
      <c r="A2663" s="0" t="n">
        <v>2001</v>
      </c>
      <c r="B2663" s="0" t="n">
        <v>12</v>
      </c>
      <c r="C2663" s="0" t="s">
        <v>203</v>
      </c>
      <c r="D2663" s="0" t="s">
        <v>209</v>
      </c>
      <c r="E2663" s="0" t="n">
        <v>0</v>
      </c>
    </row>
    <row r="2664" customFormat="false" ht="12.8" hidden="false" customHeight="false" outlineLevel="0" collapsed="false">
      <c r="A2664" s="0" t="n">
        <v>2001</v>
      </c>
      <c r="B2664" s="0" t="n">
        <v>12</v>
      </c>
      <c r="C2664" s="0" t="s">
        <v>203</v>
      </c>
      <c r="D2664" s="0" t="s">
        <v>210</v>
      </c>
      <c r="E2664" s="0" t="n">
        <v>0</v>
      </c>
    </row>
    <row r="2665" customFormat="false" ht="12.8" hidden="false" customHeight="false" outlineLevel="0" collapsed="false">
      <c r="A2665" s="0" t="n">
        <v>2001</v>
      </c>
      <c r="B2665" s="0" t="n">
        <v>12</v>
      </c>
      <c r="C2665" s="0" t="s">
        <v>203</v>
      </c>
      <c r="D2665" s="0" t="s">
        <v>211</v>
      </c>
      <c r="E2665" s="0" t="n">
        <v>0</v>
      </c>
    </row>
    <row r="2666" customFormat="false" ht="12.8" hidden="false" customHeight="false" outlineLevel="0" collapsed="false">
      <c r="A2666" s="0" t="n">
        <v>2001</v>
      </c>
      <c r="B2666" s="0" t="n">
        <v>12</v>
      </c>
      <c r="C2666" s="0" t="s">
        <v>203</v>
      </c>
      <c r="D2666" s="0" t="s">
        <v>212</v>
      </c>
      <c r="E2666" s="0" t="n">
        <v>0</v>
      </c>
    </row>
    <row r="2667" customFormat="false" ht="12.8" hidden="false" customHeight="false" outlineLevel="0" collapsed="false">
      <c r="A2667" s="0" t="n">
        <v>2001</v>
      </c>
      <c r="B2667" s="0" t="n">
        <v>12</v>
      </c>
      <c r="C2667" s="0" t="s">
        <v>203</v>
      </c>
      <c r="D2667" s="0" t="s">
        <v>213</v>
      </c>
      <c r="E2667" s="0" t="n">
        <v>0</v>
      </c>
    </row>
    <row r="2668" customFormat="false" ht="12.8" hidden="false" customHeight="false" outlineLevel="0" collapsed="false">
      <c r="A2668" s="0" t="n">
        <v>2001</v>
      </c>
      <c r="B2668" s="0" t="n">
        <v>12</v>
      </c>
      <c r="C2668" s="0" t="s">
        <v>203</v>
      </c>
      <c r="D2668" s="0" t="s">
        <v>193</v>
      </c>
      <c r="E2668" s="0" t="n">
        <v>587.520000457764</v>
      </c>
    </row>
    <row r="2669" customFormat="false" ht="12.8" hidden="false" customHeight="false" outlineLevel="0" collapsed="false">
      <c r="A2669" s="0" t="n">
        <v>2001</v>
      </c>
      <c r="B2669" s="0" t="n">
        <v>12</v>
      </c>
      <c r="C2669" s="0" t="s">
        <v>203</v>
      </c>
      <c r="D2669" s="0" t="s">
        <v>214</v>
      </c>
      <c r="E2669" s="0" t="n">
        <v>0</v>
      </c>
    </row>
    <row r="2670" customFormat="false" ht="12.8" hidden="false" customHeight="false" outlineLevel="0" collapsed="false">
      <c r="A2670" s="0" t="n">
        <v>2001</v>
      </c>
      <c r="B2670" s="0" t="n">
        <v>12</v>
      </c>
      <c r="C2670" s="0" t="s">
        <v>203</v>
      </c>
      <c r="D2670" s="0" t="s">
        <v>215</v>
      </c>
      <c r="E2670" s="0" t="n">
        <v>0</v>
      </c>
    </row>
    <row r="2671" customFormat="false" ht="12.8" hidden="false" customHeight="false" outlineLevel="0" collapsed="false">
      <c r="A2671" s="0" t="n">
        <v>2001</v>
      </c>
      <c r="B2671" s="0" t="n">
        <v>12</v>
      </c>
      <c r="C2671" s="0" t="s">
        <v>203</v>
      </c>
      <c r="D2671" s="0" t="s">
        <v>216</v>
      </c>
      <c r="E2671" s="0" t="n">
        <v>0</v>
      </c>
    </row>
    <row r="2672" customFormat="false" ht="12.8" hidden="false" customHeight="false" outlineLevel="0" collapsed="false">
      <c r="A2672" s="0" t="n">
        <v>2001</v>
      </c>
      <c r="B2672" s="0" t="n">
        <v>12</v>
      </c>
      <c r="C2672" s="0" t="s">
        <v>203</v>
      </c>
      <c r="D2672" s="0" t="s">
        <v>217</v>
      </c>
      <c r="E2672" s="0" t="n">
        <v>0</v>
      </c>
    </row>
    <row r="2673" customFormat="false" ht="12.8" hidden="false" customHeight="false" outlineLevel="0" collapsed="false">
      <c r="A2673" s="0" t="n">
        <v>2001</v>
      </c>
      <c r="B2673" s="0" t="n">
        <v>12</v>
      </c>
      <c r="C2673" s="0" t="s">
        <v>203</v>
      </c>
      <c r="D2673" s="0" t="s">
        <v>218</v>
      </c>
      <c r="E2673" s="0" t="n">
        <v>0</v>
      </c>
    </row>
    <row r="2674" customFormat="false" ht="12.8" hidden="false" customHeight="false" outlineLevel="0" collapsed="false">
      <c r="A2674" s="0" t="n">
        <v>2001</v>
      </c>
      <c r="B2674" s="0" t="n">
        <v>12</v>
      </c>
      <c r="C2674" s="0" t="s">
        <v>220</v>
      </c>
      <c r="D2674" s="0" t="s">
        <v>221</v>
      </c>
      <c r="E2674" s="0" t="n">
        <v>0</v>
      </c>
    </row>
    <row r="2675" customFormat="false" ht="12.8" hidden="false" customHeight="false" outlineLevel="0" collapsed="false">
      <c r="A2675" s="0" t="n">
        <v>2001</v>
      </c>
      <c r="B2675" s="0" t="n">
        <v>12</v>
      </c>
      <c r="C2675" s="0" t="s">
        <v>220</v>
      </c>
      <c r="D2675" s="0" t="s">
        <v>222</v>
      </c>
      <c r="E2675" s="0" t="n">
        <v>2.06000001728535</v>
      </c>
    </row>
    <row r="2676" customFormat="false" ht="12.8" hidden="false" customHeight="false" outlineLevel="0" collapsed="false">
      <c r="A2676" s="0" t="n">
        <v>2001</v>
      </c>
      <c r="B2676" s="0" t="n">
        <v>12</v>
      </c>
      <c r="C2676" s="0" t="s">
        <v>220</v>
      </c>
      <c r="D2676" s="0" t="s">
        <v>223</v>
      </c>
      <c r="E2676" s="0" t="n">
        <v>0</v>
      </c>
    </row>
    <row r="2677" customFormat="false" ht="12.8" hidden="false" customHeight="false" outlineLevel="0" collapsed="false">
      <c r="A2677" s="0" t="n">
        <v>2001</v>
      </c>
      <c r="B2677" s="0" t="n">
        <v>12</v>
      </c>
      <c r="C2677" s="0" t="s">
        <v>220</v>
      </c>
      <c r="D2677" s="0" t="s">
        <v>224</v>
      </c>
      <c r="E2677" s="0" t="n">
        <v>0</v>
      </c>
    </row>
    <row r="2678" customFormat="false" ht="12.8" hidden="false" customHeight="false" outlineLevel="0" collapsed="false">
      <c r="A2678" s="0" t="n">
        <v>2001</v>
      </c>
      <c r="B2678" s="0" t="n">
        <v>12</v>
      </c>
      <c r="C2678" s="0" t="s">
        <v>220</v>
      </c>
      <c r="D2678" s="0" t="s">
        <v>225</v>
      </c>
      <c r="E2678" s="0" t="n">
        <v>0</v>
      </c>
    </row>
    <row r="2679" customFormat="false" ht="12.8" hidden="false" customHeight="false" outlineLevel="0" collapsed="false">
      <c r="A2679" s="0" t="n">
        <v>2001</v>
      </c>
      <c r="B2679" s="0" t="n">
        <v>12</v>
      </c>
      <c r="C2679" s="0" t="s">
        <v>220</v>
      </c>
      <c r="D2679" s="0" t="s">
        <v>226</v>
      </c>
      <c r="E2679" s="0" t="n">
        <v>0</v>
      </c>
    </row>
    <row r="2680" customFormat="false" ht="12.8" hidden="false" customHeight="false" outlineLevel="0" collapsed="false">
      <c r="A2680" s="0" t="n">
        <v>2001</v>
      </c>
      <c r="B2680" s="0" t="n">
        <v>12</v>
      </c>
      <c r="C2680" s="0" t="s">
        <v>228</v>
      </c>
      <c r="D2680" s="0" t="s">
        <v>229</v>
      </c>
      <c r="E2680" s="0" t="n">
        <v>0</v>
      </c>
    </row>
    <row r="2681" customFormat="false" ht="12.8" hidden="false" customHeight="false" outlineLevel="0" collapsed="false">
      <c r="A2681" s="0" t="n">
        <v>2001</v>
      </c>
      <c r="B2681" s="0" t="n">
        <v>12</v>
      </c>
      <c r="C2681" s="0" t="s">
        <v>228</v>
      </c>
      <c r="D2681" s="0" t="s">
        <v>230</v>
      </c>
      <c r="E2681" s="0" t="n">
        <v>1042.95999145508</v>
      </c>
    </row>
    <row r="2682" customFormat="false" ht="12.8" hidden="false" customHeight="false" outlineLevel="0" collapsed="false">
      <c r="A2682" s="0" t="n">
        <v>2001</v>
      </c>
      <c r="B2682" s="0" t="n">
        <v>12</v>
      </c>
      <c r="C2682" s="0" t="s">
        <v>228</v>
      </c>
      <c r="D2682" s="0" t="s">
        <v>231</v>
      </c>
      <c r="E2682" s="0" t="n">
        <v>0</v>
      </c>
    </row>
    <row r="2683" customFormat="false" ht="12.8" hidden="false" customHeight="false" outlineLevel="0" collapsed="false">
      <c r="A2683" s="0" t="n">
        <v>2001</v>
      </c>
      <c r="B2683" s="0" t="n">
        <v>12</v>
      </c>
      <c r="C2683" s="0" t="s">
        <v>228</v>
      </c>
      <c r="D2683" s="0" t="s">
        <v>232</v>
      </c>
      <c r="E2683" s="0" t="n">
        <v>0</v>
      </c>
    </row>
    <row r="2684" customFormat="false" ht="12.8" hidden="false" customHeight="false" outlineLevel="0" collapsed="false">
      <c r="A2684" s="0" t="n">
        <v>2001</v>
      </c>
      <c r="B2684" s="0" t="n">
        <v>12</v>
      </c>
      <c r="C2684" s="0" t="s">
        <v>228</v>
      </c>
      <c r="D2684" s="0" t="s">
        <v>233</v>
      </c>
      <c r="E2684" s="0" t="n">
        <v>0</v>
      </c>
    </row>
    <row r="2685" customFormat="false" ht="12.8" hidden="false" customHeight="false" outlineLevel="0" collapsed="false">
      <c r="A2685" s="0" t="n">
        <v>2001</v>
      </c>
      <c r="B2685" s="0" t="n">
        <v>12</v>
      </c>
      <c r="C2685" s="0" t="s">
        <v>228</v>
      </c>
      <c r="D2685" s="0" t="s">
        <v>234</v>
      </c>
      <c r="E2685" s="0" t="n">
        <v>682.780000686646</v>
      </c>
    </row>
    <row r="2686" customFormat="false" ht="12.8" hidden="false" customHeight="false" outlineLevel="0" collapsed="false">
      <c r="A2686" s="0" t="n">
        <v>2001</v>
      </c>
      <c r="B2686" s="0" t="n">
        <v>12</v>
      </c>
      <c r="C2686" s="0" t="s">
        <v>236</v>
      </c>
      <c r="D2686" s="0" t="s">
        <v>237</v>
      </c>
      <c r="E2686" s="0" t="n">
        <v>0</v>
      </c>
    </row>
    <row r="2687" customFormat="false" ht="12.8" hidden="false" customHeight="false" outlineLevel="0" collapsed="false">
      <c r="A2687" s="0" t="n">
        <v>2001</v>
      </c>
      <c r="B2687" s="0" t="n">
        <v>12</v>
      </c>
      <c r="C2687" s="0" t="s">
        <v>239</v>
      </c>
      <c r="D2687" s="0" t="s">
        <v>240</v>
      </c>
      <c r="E2687" s="0" t="n">
        <v>0</v>
      </c>
    </row>
    <row r="2688" customFormat="false" ht="12.8" hidden="false" customHeight="false" outlineLevel="0" collapsed="false">
      <c r="A2688" s="0" t="n">
        <v>2001</v>
      </c>
      <c r="B2688" s="0" t="n">
        <v>12</v>
      </c>
      <c r="C2688" s="0" t="s">
        <v>239</v>
      </c>
      <c r="D2688" s="0" t="s">
        <v>241</v>
      </c>
      <c r="E2688" s="0" t="n">
        <v>46.2099999189377</v>
      </c>
    </row>
    <row r="2689" customFormat="false" ht="12.8" hidden="false" customHeight="false" outlineLevel="0" collapsed="false">
      <c r="A2689" s="0" t="n">
        <v>2001</v>
      </c>
      <c r="B2689" s="0" t="n">
        <v>12</v>
      </c>
      <c r="C2689" s="0" t="s">
        <v>239</v>
      </c>
      <c r="D2689" s="0" t="s">
        <v>242</v>
      </c>
      <c r="E2689" s="0" t="n">
        <v>0</v>
      </c>
    </row>
    <row r="2690" customFormat="false" ht="12.8" hidden="false" customHeight="false" outlineLevel="0" collapsed="false">
      <c r="A2690" s="0" t="n">
        <v>2001</v>
      </c>
      <c r="B2690" s="0" t="n">
        <v>12</v>
      </c>
      <c r="C2690" s="0" t="s">
        <v>239</v>
      </c>
      <c r="D2690" s="0" t="s">
        <v>243</v>
      </c>
      <c r="E2690" s="0" t="n">
        <v>0</v>
      </c>
    </row>
    <row r="2691" customFormat="false" ht="12.8" hidden="false" customHeight="false" outlineLevel="0" collapsed="false">
      <c r="A2691" s="0" t="n">
        <v>2001</v>
      </c>
      <c r="B2691" s="0" t="n">
        <v>12</v>
      </c>
      <c r="C2691" s="0" t="s">
        <v>245</v>
      </c>
      <c r="D2691" s="0" t="s">
        <v>246</v>
      </c>
      <c r="E2691" s="0" t="n">
        <v>0</v>
      </c>
    </row>
    <row r="2692" customFormat="false" ht="12.8" hidden="false" customHeight="false" outlineLevel="0" collapsed="false">
      <c r="A2692" s="0" t="n">
        <v>2001</v>
      </c>
      <c r="B2692" s="0" t="n">
        <v>12</v>
      </c>
      <c r="C2692" s="0" t="s">
        <v>248</v>
      </c>
      <c r="D2692" s="0" t="s">
        <v>249</v>
      </c>
      <c r="E2692" s="0" t="n">
        <v>10.2199999988079</v>
      </c>
    </row>
    <row r="2693" customFormat="false" ht="12.8" hidden="false" customHeight="false" outlineLevel="0" collapsed="false">
      <c r="A2693" s="0" t="n">
        <v>2001</v>
      </c>
      <c r="B2693" s="0" t="n">
        <v>12</v>
      </c>
      <c r="C2693" s="0" t="s">
        <v>251</v>
      </c>
      <c r="D2693" s="0" t="s">
        <v>252</v>
      </c>
      <c r="E2693" s="0" t="n">
        <v>0</v>
      </c>
    </row>
    <row r="2694" customFormat="false" ht="12.8" hidden="false" customHeight="false" outlineLevel="0" collapsed="false">
      <c r="A2694" s="0" t="n">
        <v>2001</v>
      </c>
      <c r="B2694" s="0" t="n">
        <v>12</v>
      </c>
      <c r="C2694" s="0" t="s">
        <v>251</v>
      </c>
      <c r="D2694" s="0" t="s">
        <v>253</v>
      </c>
      <c r="E2694" s="0" t="n">
        <v>0</v>
      </c>
    </row>
    <row r="2695" customFormat="false" ht="12.8" hidden="false" customHeight="false" outlineLevel="0" collapsed="false">
      <c r="A2695" s="0" t="n">
        <v>2001</v>
      </c>
      <c r="B2695" s="0" t="n">
        <v>12</v>
      </c>
      <c r="C2695" s="0" t="s">
        <v>255</v>
      </c>
      <c r="D2695" s="0" t="s">
        <v>256</v>
      </c>
      <c r="E2695" s="0" t="n">
        <v>0</v>
      </c>
    </row>
    <row r="2696" customFormat="false" ht="12.8" hidden="false" customHeight="false" outlineLevel="0" collapsed="false">
      <c r="A2696" s="0" t="n">
        <v>2001</v>
      </c>
      <c r="B2696" s="0" t="n">
        <v>12</v>
      </c>
      <c r="C2696" s="0" t="s">
        <v>255</v>
      </c>
      <c r="D2696" s="0" t="s">
        <v>257</v>
      </c>
      <c r="E2696" s="0" t="n">
        <v>0</v>
      </c>
    </row>
    <row r="2697" customFormat="false" ht="12.8" hidden="false" customHeight="false" outlineLevel="0" collapsed="false">
      <c r="A2697" s="0" t="n">
        <v>2001</v>
      </c>
      <c r="B2697" s="0" t="n">
        <v>12</v>
      </c>
      <c r="C2697" s="0" t="s">
        <v>265</v>
      </c>
      <c r="D2697" s="0" t="s">
        <v>266</v>
      </c>
      <c r="E2697" s="0" t="n">
        <v>0</v>
      </c>
    </row>
    <row r="2698" customFormat="false" ht="12.8" hidden="false" customHeight="false" outlineLevel="0" collapsed="false">
      <c r="A2698" s="0" t="n">
        <v>2001</v>
      </c>
      <c r="B2698" s="0" t="n">
        <v>12</v>
      </c>
      <c r="C2698" s="0" t="s">
        <v>268</v>
      </c>
      <c r="D2698" s="0" t="s">
        <v>269</v>
      </c>
      <c r="E2698" s="0" t="n">
        <v>0</v>
      </c>
    </row>
    <row r="2699" customFormat="false" ht="12.8" hidden="false" customHeight="false" outlineLevel="0" collapsed="false">
      <c r="A2699" s="0" t="n">
        <v>2001</v>
      </c>
      <c r="B2699" s="0" t="n">
        <v>12</v>
      </c>
      <c r="C2699" s="0" t="s">
        <v>491</v>
      </c>
      <c r="D2699" s="0" t="s">
        <v>492</v>
      </c>
      <c r="E2699" s="0" t="n">
        <v>0</v>
      </c>
    </row>
    <row r="2700" customFormat="false" ht="12.8" hidden="false" customHeight="false" outlineLevel="0" collapsed="false">
      <c r="A2700" s="0" t="n">
        <v>2001</v>
      </c>
      <c r="B2700" s="0" t="n">
        <v>12</v>
      </c>
      <c r="C2700" s="0" t="s">
        <v>271</v>
      </c>
      <c r="D2700" s="0" t="s">
        <v>272</v>
      </c>
      <c r="E2700" s="0" t="n">
        <v>0</v>
      </c>
    </row>
    <row r="2701" customFormat="false" ht="12.8" hidden="false" customHeight="false" outlineLevel="0" collapsed="false">
      <c r="A2701" s="0" t="n">
        <v>2001</v>
      </c>
      <c r="B2701" s="0" t="n">
        <v>12</v>
      </c>
      <c r="C2701" s="0" t="s">
        <v>271</v>
      </c>
      <c r="D2701" s="0" t="s">
        <v>273</v>
      </c>
      <c r="E2701" s="0" t="n">
        <v>31.7799999117851</v>
      </c>
    </row>
    <row r="2702" customFormat="false" ht="12.8" hidden="false" customHeight="false" outlineLevel="0" collapsed="false">
      <c r="A2702" s="0" t="n">
        <v>2001</v>
      </c>
      <c r="B2702" s="0" t="n">
        <v>12</v>
      </c>
      <c r="C2702" s="0" t="s">
        <v>271</v>
      </c>
      <c r="D2702" s="0" t="s">
        <v>274</v>
      </c>
      <c r="E2702" s="0" t="n">
        <v>0</v>
      </c>
    </row>
    <row r="2703" customFormat="false" ht="12.8" hidden="false" customHeight="false" outlineLevel="0" collapsed="false">
      <c r="A2703" s="0" t="n">
        <v>2001</v>
      </c>
      <c r="B2703" s="0" t="n">
        <v>12</v>
      </c>
      <c r="C2703" s="0" t="s">
        <v>271</v>
      </c>
      <c r="D2703" s="0" t="s">
        <v>275</v>
      </c>
      <c r="E2703" s="0" t="n">
        <v>0</v>
      </c>
    </row>
    <row r="2704" customFormat="false" ht="12.8" hidden="false" customHeight="false" outlineLevel="0" collapsed="false">
      <c r="A2704" s="0" t="n">
        <v>2001</v>
      </c>
      <c r="B2704" s="0" t="n">
        <v>12</v>
      </c>
      <c r="C2704" s="0" t="s">
        <v>271</v>
      </c>
      <c r="D2704" s="0" t="s">
        <v>276</v>
      </c>
      <c r="E2704" s="0" t="n">
        <v>0</v>
      </c>
    </row>
    <row r="2705" customFormat="false" ht="12.8" hidden="false" customHeight="false" outlineLevel="0" collapsed="false">
      <c r="A2705" s="0" t="n">
        <v>2001</v>
      </c>
      <c r="B2705" s="0" t="n">
        <v>12</v>
      </c>
      <c r="C2705" s="0" t="s">
        <v>271</v>
      </c>
      <c r="D2705" s="0" t="s">
        <v>277</v>
      </c>
      <c r="E2705" s="0" t="n">
        <v>0</v>
      </c>
    </row>
    <row r="2706" customFormat="false" ht="12.8" hidden="false" customHeight="false" outlineLevel="0" collapsed="false">
      <c r="A2706" s="0" t="n">
        <v>2001</v>
      </c>
      <c r="B2706" s="0" t="n">
        <v>12</v>
      </c>
      <c r="C2706" s="0" t="s">
        <v>279</v>
      </c>
      <c r="D2706" s="0" t="s">
        <v>280</v>
      </c>
      <c r="E2706" s="0" t="n">
        <v>0</v>
      </c>
    </row>
    <row r="2707" customFormat="false" ht="12.8" hidden="false" customHeight="false" outlineLevel="0" collapsed="false">
      <c r="A2707" s="0" t="n">
        <v>2001</v>
      </c>
      <c r="B2707" s="0" t="n">
        <v>12</v>
      </c>
      <c r="C2707" s="0" t="s">
        <v>279</v>
      </c>
      <c r="D2707" s="0" t="s">
        <v>281</v>
      </c>
      <c r="E2707" s="0" t="n">
        <v>0</v>
      </c>
    </row>
    <row r="2708" customFormat="false" ht="12.8" hidden="false" customHeight="false" outlineLevel="0" collapsed="false">
      <c r="A2708" s="0" t="n">
        <v>2001</v>
      </c>
      <c r="B2708" s="0" t="n">
        <v>12</v>
      </c>
      <c r="C2708" s="0" t="s">
        <v>283</v>
      </c>
      <c r="D2708" s="0" t="s">
        <v>284</v>
      </c>
      <c r="E2708" s="0" t="n">
        <v>0</v>
      </c>
    </row>
    <row r="2709" customFormat="false" ht="12.8" hidden="false" customHeight="false" outlineLevel="0" collapsed="false">
      <c r="A2709" s="0" t="n">
        <v>2001</v>
      </c>
      <c r="B2709" s="0" t="n">
        <v>12</v>
      </c>
      <c r="C2709" s="0" t="s">
        <v>283</v>
      </c>
      <c r="D2709" s="0" t="s">
        <v>285</v>
      </c>
      <c r="E2709" s="0" t="n">
        <v>0</v>
      </c>
    </row>
    <row r="2710" customFormat="false" ht="12.8" hidden="false" customHeight="false" outlineLevel="0" collapsed="false">
      <c r="A2710" s="0" t="n">
        <v>2001</v>
      </c>
      <c r="B2710" s="0" t="n">
        <v>12</v>
      </c>
      <c r="C2710" s="0" t="s">
        <v>287</v>
      </c>
      <c r="D2710" s="0" t="s">
        <v>288</v>
      </c>
      <c r="E2710" s="0" t="n">
        <v>0</v>
      </c>
    </row>
    <row r="2711" customFormat="false" ht="12.8" hidden="false" customHeight="false" outlineLevel="0" collapsed="false">
      <c r="A2711" s="0" t="n">
        <v>2001</v>
      </c>
      <c r="B2711" s="0" t="n">
        <v>12</v>
      </c>
      <c r="C2711" s="0" t="s">
        <v>290</v>
      </c>
      <c r="D2711" s="0" t="s">
        <v>291</v>
      </c>
      <c r="E2711" s="0" t="n">
        <v>0</v>
      </c>
    </row>
    <row r="2712" customFormat="false" ht="12.8" hidden="false" customHeight="false" outlineLevel="0" collapsed="false">
      <c r="A2712" s="0" t="n">
        <v>2001</v>
      </c>
      <c r="B2712" s="0" t="n">
        <v>12</v>
      </c>
      <c r="C2712" s="0" t="s">
        <v>494</v>
      </c>
      <c r="D2712" s="0" t="s">
        <v>495</v>
      </c>
      <c r="E2712" s="0" t="n">
        <v>0</v>
      </c>
    </row>
    <row r="2713" customFormat="false" ht="12.8" hidden="false" customHeight="false" outlineLevel="0" collapsed="false">
      <c r="A2713" s="0" t="n">
        <v>2001</v>
      </c>
      <c r="B2713" s="0" t="n">
        <v>12</v>
      </c>
      <c r="C2713" s="0" t="s">
        <v>494</v>
      </c>
      <c r="D2713" s="0" t="s">
        <v>496</v>
      </c>
      <c r="E2713" s="0" t="n">
        <v>0</v>
      </c>
    </row>
    <row r="2714" customFormat="false" ht="12.8" hidden="false" customHeight="false" outlineLevel="0" collapsed="false">
      <c r="A2714" s="0" t="n">
        <v>2001</v>
      </c>
      <c r="B2714" s="0" t="n">
        <v>12</v>
      </c>
      <c r="C2714" s="0" t="s">
        <v>293</v>
      </c>
      <c r="D2714" s="0" t="s">
        <v>294</v>
      </c>
      <c r="E2714" s="0" t="n">
        <v>0</v>
      </c>
    </row>
    <row r="2715" customFormat="false" ht="12.8" hidden="false" customHeight="false" outlineLevel="0" collapsed="false">
      <c r="A2715" s="0" t="n">
        <v>2001</v>
      </c>
      <c r="B2715" s="0" t="n">
        <v>12</v>
      </c>
      <c r="C2715" s="0" t="s">
        <v>293</v>
      </c>
      <c r="D2715" s="0" t="s">
        <v>295</v>
      </c>
      <c r="E2715" s="0" t="n">
        <v>0</v>
      </c>
    </row>
    <row r="2716" customFormat="false" ht="12.8" hidden="false" customHeight="false" outlineLevel="0" collapsed="false">
      <c r="A2716" s="0" t="n">
        <v>2001</v>
      </c>
      <c r="B2716" s="0" t="n">
        <v>12</v>
      </c>
      <c r="C2716" s="0" t="s">
        <v>297</v>
      </c>
      <c r="D2716" s="0" t="s">
        <v>298</v>
      </c>
      <c r="E2716" s="0" t="n">
        <v>0</v>
      </c>
    </row>
    <row r="2717" customFormat="false" ht="12.8" hidden="false" customHeight="false" outlineLevel="0" collapsed="false">
      <c r="A2717" s="0" t="n">
        <v>2001</v>
      </c>
      <c r="B2717" s="0" t="n">
        <v>12</v>
      </c>
      <c r="C2717" s="0" t="s">
        <v>297</v>
      </c>
      <c r="D2717" s="0" t="s">
        <v>299</v>
      </c>
      <c r="E2717" s="0" t="n">
        <v>0</v>
      </c>
    </row>
    <row r="2718" customFormat="false" ht="12.8" hidden="false" customHeight="false" outlineLevel="0" collapsed="false">
      <c r="A2718" s="0" t="n">
        <v>2001</v>
      </c>
      <c r="B2718" s="0" t="n">
        <v>12</v>
      </c>
      <c r="C2718" s="0" t="s">
        <v>301</v>
      </c>
      <c r="D2718" s="0" t="s">
        <v>302</v>
      </c>
      <c r="E2718" s="0" t="n">
        <v>0</v>
      </c>
    </row>
    <row r="2719" customFormat="false" ht="12.8" hidden="false" customHeight="false" outlineLevel="0" collapsed="false">
      <c r="A2719" s="0" t="n">
        <v>2001</v>
      </c>
      <c r="B2719" s="0" t="n">
        <v>12</v>
      </c>
      <c r="C2719" s="0" t="s">
        <v>304</v>
      </c>
      <c r="D2719" s="0" t="s">
        <v>305</v>
      </c>
      <c r="E2719" s="0" t="n">
        <v>0</v>
      </c>
    </row>
    <row r="2720" customFormat="false" ht="12.8" hidden="false" customHeight="false" outlineLevel="0" collapsed="false">
      <c r="A2720" s="0" t="n">
        <v>2001</v>
      </c>
      <c r="B2720" s="0" t="n">
        <v>12</v>
      </c>
      <c r="C2720" s="0" t="s">
        <v>304</v>
      </c>
      <c r="D2720" s="0" t="s">
        <v>306</v>
      </c>
      <c r="E2720" s="0" t="n">
        <v>0</v>
      </c>
    </row>
    <row r="2721" customFormat="false" ht="12.8" hidden="false" customHeight="false" outlineLevel="0" collapsed="false">
      <c r="A2721" s="0" t="n">
        <v>2001</v>
      </c>
      <c r="B2721" s="0" t="n">
        <v>12</v>
      </c>
      <c r="C2721" s="0" t="s">
        <v>308</v>
      </c>
      <c r="D2721" s="0" t="s">
        <v>309</v>
      </c>
      <c r="E2721" s="0" t="n">
        <v>0</v>
      </c>
    </row>
    <row r="2722" customFormat="false" ht="12.8" hidden="false" customHeight="false" outlineLevel="0" collapsed="false">
      <c r="A2722" s="0" t="n">
        <v>2001</v>
      </c>
      <c r="B2722" s="0" t="n">
        <v>12</v>
      </c>
      <c r="C2722" s="0" t="s">
        <v>311</v>
      </c>
      <c r="D2722" s="0" t="s">
        <v>312</v>
      </c>
      <c r="E2722" s="0" t="n">
        <v>0</v>
      </c>
    </row>
    <row r="2723" customFormat="false" ht="12.8" hidden="false" customHeight="false" outlineLevel="0" collapsed="false">
      <c r="A2723" s="0" t="n">
        <v>2001</v>
      </c>
      <c r="B2723" s="0" t="n">
        <v>12</v>
      </c>
      <c r="C2723" s="0" t="s">
        <v>311</v>
      </c>
      <c r="D2723" s="0" t="s">
        <v>313</v>
      </c>
      <c r="E2723" s="0" t="n">
        <v>0</v>
      </c>
    </row>
    <row r="2724" customFormat="false" ht="12.8" hidden="false" customHeight="false" outlineLevel="0" collapsed="false">
      <c r="A2724" s="0" t="n">
        <v>2001</v>
      </c>
      <c r="B2724" s="0" t="n">
        <v>12</v>
      </c>
      <c r="C2724" s="0" t="s">
        <v>315</v>
      </c>
      <c r="D2724" s="0" t="s">
        <v>316</v>
      </c>
      <c r="E2724" s="0" t="n">
        <v>0</v>
      </c>
    </row>
    <row r="2725" customFormat="false" ht="12.8" hidden="false" customHeight="false" outlineLevel="0" collapsed="false">
      <c r="A2725" s="0" t="n">
        <v>2001</v>
      </c>
      <c r="B2725" s="0" t="n">
        <v>12</v>
      </c>
      <c r="C2725" s="0" t="s">
        <v>315</v>
      </c>
      <c r="D2725" s="0" t="s">
        <v>317</v>
      </c>
      <c r="E2725" s="0" t="n">
        <v>4.34000007808209</v>
      </c>
    </row>
    <row r="2726" customFormat="false" ht="12.8" hidden="false" customHeight="false" outlineLevel="0" collapsed="false">
      <c r="A2726" s="0" t="n">
        <v>2001</v>
      </c>
      <c r="B2726" s="0" t="n">
        <v>12</v>
      </c>
      <c r="C2726" s="0" t="s">
        <v>315</v>
      </c>
      <c r="D2726" s="0" t="s">
        <v>318</v>
      </c>
      <c r="E2726" s="0" t="n">
        <v>0</v>
      </c>
    </row>
    <row r="2727" customFormat="false" ht="12.8" hidden="false" customHeight="false" outlineLevel="0" collapsed="false">
      <c r="A2727" s="0" t="n">
        <v>2001</v>
      </c>
      <c r="B2727" s="0" t="n">
        <v>12</v>
      </c>
      <c r="C2727" s="0" t="s">
        <v>315</v>
      </c>
      <c r="D2727" s="0" t="s">
        <v>319</v>
      </c>
      <c r="E2727" s="0" t="n">
        <v>0</v>
      </c>
    </row>
    <row r="2728" customFormat="false" ht="12.8" hidden="false" customHeight="false" outlineLevel="0" collapsed="false">
      <c r="A2728" s="0" t="n">
        <v>2001</v>
      </c>
      <c r="B2728" s="0" t="n">
        <v>12</v>
      </c>
      <c r="C2728" s="0" t="s">
        <v>321</v>
      </c>
      <c r="D2728" s="0" t="s">
        <v>322</v>
      </c>
      <c r="E2728" s="0" t="n">
        <v>0</v>
      </c>
    </row>
    <row r="2729" customFormat="false" ht="12.8" hidden="false" customHeight="false" outlineLevel="0" collapsed="false">
      <c r="A2729" s="0" t="n">
        <v>2001</v>
      </c>
      <c r="B2729" s="0" t="n">
        <v>12</v>
      </c>
      <c r="C2729" s="0" t="s">
        <v>324</v>
      </c>
      <c r="D2729" s="0" t="s">
        <v>325</v>
      </c>
      <c r="E2729" s="0" t="n">
        <v>0</v>
      </c>
    </row>
    <row r="2730" customFormat="false" ht="12.8" hidden="false" customHeight="false" outlineLevel="0" collapsed="false">
      <c r="A2730" s="0" t="n">
        <v>2001</v>
      </c>
      <c r="B2730" s="0" t="n">
        <v>12</v>
      </c>
      <c r="C2730" s="0" t="s">
        <v>324</v>
      </c>
      <c r="D2730" s="0" t="s">
        <v>326</v>
      </c>
      <c r="E2730" s="0" t="n">
        <v>0</v>
      </c>
    </row>
    <row r="2731" customFormat="false" ht="12.8" hidden="false" customHeight="false" outlineLevel="0" collapsed="false">
      <c r="A2731" s="0" t="n">
        <v>2001</v>
      </c>
      <c r="B2731" s="0" t="n">
        <v>12</v>
      </c>
      <c r="C2731" s="0" t="s">
        <v>324</v>
      </c>
      <c r="D2731" s="0" t="s">
        <v>327</v>
      </c>
      <c r="E2731" s="0" t="n">
        <v>0</v>
      </c>
    </row>
    <row r="2732" customFormat="false" ht="12.8" hidden="false" customHeight="false" outlineLevel="0" collapsed="false">
      <c r="A2732" s="0" t="n">
        <v>2001</v>
      </c>
      <c r="B2732" s="0" t="n">
        <v>12</v>
      </c>
      <c r="C2732" s="0" t="s">
        <v>329</v>
      </c>
      <c r="D2732" s="0" t="s">
        <v>330</v>
      </c>
      <c r="E2732" s="0" t="n">
        <v>0</v>
      </c>
    </row>
    <row r="2733" customFormat="false" ht="12.8" hidden="false" customHeight="false" outlineLevel="0" collapsed="false">
      <c r="A2733" s="0" t="n">
        <v>2001</v>
      </c>
      <c r="B2733" s="0" t="n">
        <v>12</v>
      </c>
      <c r="C2733" s="0" t="s">
        <v>329</v>
      </c>
      <c r="D2733" s="0" t="s">
        <v>331</v>
      </c>
      <c r="E2733" s="0" t="n">
        <v>0</v>
      </c>
    </row>
    <row r="2734" customFormat="false" ht="12.8" hidden="false" customHeight="false" outlineLevel="0" collapsed="false">
      <c r="A2734" s="0" t="n">
        <v>2001</v>
      </c>
      <c r="B2734" s="0" t="n">
        <v>12</v>
      </c>
      <c r="C2734" s="0" t="s">
        <v>333</v>
      </c>
      <c r="D2734" s="0" t="s">
        <v>334</v>
      </c>
      <c r="E2734" s="0" t="n">
        <v>0</v>
      </c>
    </row>
    <row r="2735" customFormat="false" ht="12.8" hidden="false" customHeight="false" outlineLevel="0" collapsed="false">
      <c r="A2735" s="0" t="n">
        <v>2001</v>
      </c>
      <c r="B2735" s="0" t="n">
        <v>12</v>
      </c>
      <c r="C2735" s="0" t="s">
        <v>461</v>
      </c>
      <c r="D2735" s="0" t="s">
        <v>462</v>
      </c>
      <c r="E2735" s="0" t="n">
        <v>0</v>
      </c>
    </row>
    <row r="2736" customFormat="false" ht="12.8" hidden="false" customHeight="false" outlineLevel="0" collapsed="false">
      <c r="A2736" s="0" t="n">
        <v>2001</v>
      </c>
      <c r="B2736" s="0" t="n">
        <v>12</v>
      </c>
      <c r="C2736" s="0" t="s">
        <v>336</v>
      </c>
      <c r="D2736" s="0" t="s">
        <v>337</v>
      </c>
      <c r="E2736" s="0" t="n">
        <v>0</v>
      </c>
    </row>
    <row r="2737" customFormat="false" ht="12.8" hidden="false" customHeight="false" outlineLevel="0" collapsed="false">
      <c r="A2737" s="0" t="n">
        <v>2001</v>
      </c>
      <c r="B2737" s="0" t="n">
        <v>12</v>
      </c>
      <c r="C2737" s="0" t="s">
        <v>336</v>
      </c>
      <c r="D2737" s="0" t="s">
        <v>338</v>
      </c>
      <c r="E2737" s="0" t="n">
        <v>0</v>
      </c>
    </row>
    <row r="2738" customFormat="false" ht="12.8" hidden="false" customHeight="false" outlineLevel="0" collapsed="false">
      <c r="A2738" s="0" t="n">
        <v>2001</v>
      </c>
      <c r="B2738" s="0" t="n">
        <v>12</v>
      </c>
      <c r="C2738" s="0" t="s">
        <v>336</v>
      </c>
      <c r="D2738" s="0" t="s">
        <v>339</v>
      </c>
      <c r="E2738" s="0" t="n">
        <v>0</v>
      </c>
    </row>
    <row r="2739" customFormat="false" ht="12.8" hidden="false" customHeight="false" outlineLevel="0" collapsed="false">
      <c r="A2739" s="0" t="n">
        <v>2001</v>
      </c>
      <c r="B2739" s="0" t="n">
        <v>12</v>
      </c>
      <c r="C2739" s="0" t="s">
        <v>341</v>
      </c>
      <c r="D2739" s="0" t="s">
        <v>342</v>
      </c>
      <c r="E2739" s="0" t="n">
        <v>0</v>
      </c>
    </row>
    <row r="2740" customFormat="false" ht="12.8" hidden="false" customHeight="false" outlineLevel="0" collapsed="false">
      <c r="A2740" s="0" t="n">
        <v>2001</v>
      </c>
      <c r="B2740" s="0" t="n">
        <v>12</v>
      </c>
      <c r="C2740" s="0" t="s">
        <v>344</v>
      </c>
      <c r="D2740" s="0" t="s">
        <v>345</v>
      </c>
      <c r="E2740" s="0" t="n">
        <v>0</v>
      </c>
    </row>
    <row r="2741" customFormat="false" ht="12.8" hidden="false" customHeight="false" outlineLevel="0" collapsed="false">
      <c r="A2741" s="0" t="n">
        <v>2001</v>
      </c>
      <c r="B2741" s="0" t="n">
        <v>12</v>
      </c>
      <c r="C2741" s="0" t="s">
        <v>347</v>
      </c>
      <c r="D2741" s="0" t="s">
        <v>348</v>
      </c>
      <c r="E2741" s="0" t="n">
        <v>0</v>
      </c>
    </row>
    <row r="2742" customFormat="false" ht="12.8" hidden="false" customHeight="false" outlineLevel="0" collapsed="false">
      <c r="A2742" s="0" t="n">
        <v>2001</v>
      </c>
      <c r="B2742" s="0" t="n">
        <v>12</v>
      </c>
      <c r="C2742" s="0" t="s">
        <v>347</v>
      </c>
      <c r="D2742" s="0" t="s">
        <v>349</v>
      </c>
      <c r="E2742" s="0" t="n">
        <v>0</v>
      </c>
    </row>
    <row r="2743" customFormat="false" ht="12.8" hidden="false" customHeight="false" outlineLevel="0" collapsed="false">
      <c r="A2743" s="0" t="n">
        <v>2001</v>
      </c>
      <c r="B2743" s="0" t="n">
        <v>12</v>
      </c>
      <c r="C2743" s="0" t="s">
        <v>351</v>
      </c>
      <c r="D2743" s="0" t="s">
        <v>352</v>
      </c>
      <c r="E2743" s="0" t="n">
        <v>0</v>
      </c>
    </row>
    <row r="2744" customFormat="false" ht="12.8" hidden="false" customHeight="false" outlineLevel="0" collapsed="false">
      <c r="A2744" s="0" t="n">
        <v>2001</v>
      </c>
      <c r="B2744" s="0" t="n">
        <v>12</v>
      </c>
      <c r="C2744" s="0" t="s">
        <v>354</v>
      </c>
      <c r="D2744" s="0" t="s">
        <v>355</v>
      </c>
      <c r="E2744" s="0" t="n">
        <v>0</v>
      </c>
    </row>
    <row r="2745" customFormat="false" ht="12.8" hidden="false" customHeight="false" outlineLevel="0" collapsed="false">
      <c r="A2745" s="0" t="n">
        <v>2001</v>
      </c>
      <c r="B2745" s="0" t="n">
        <v>12</v>
      </c>
      <c r="C2745" s="0" t="s">
        <v>354</v>
      </c>
      <c r="D2745" s="0" t="s">
        <v>356</v>
      </c>
      <c r="E2745" s="0" t="n">
        <v>0</v>
      </c>
    </row>
    <row r="2746" customFormat="false" ht="12.8" hidden="false" customHeight="false" outlineLevel="0" collapsed="false">
      <c r="A2746" s="0" t="n">
        <v>2001</v>
      </c>
      <c r="B2746" s="0" t="n">
        <v>12</v>
      </c>
      <c r="C2746" s="0" t="s">
        <v>358</v>
      </c>
      <c r="D2746" s="0" t="s">
        <v>359</v>
      </c>
      <c r="E2746" s="0" t="n">
        <v>0</v>
      </c>
    </row>
    <row r="2747" customFormat="false" ht="12.8" hidden="false" customHeight="false" outlineLevel="0" collapsed="false">
      <c r="A2747" s="0" t="n">
        <v>2001</v>
      </c>
      <c r="B2747" s="0" t="n">
        <v>12</v>
      </c>
      <c r="C2747" s="0" t="s">
        <v>358</v>
      </c>
      <c r="D2747" s="0" t="s">
        <v>360</v>
      </c>
      <c r="E2747" s="0" t="n">
        <v>0</v>
      </c>
    </row>
    <row r="2748" customFormat="false" ht="12.8" hidden="false" customHeight="false" outlineLevel="0" collapsed="false">
      <c r="A2748" s="0" t="n">
        <v>2001</v>
      </c>
      <c r="B2748" s="0" t="n">
        <v>12</v>
      </c>
      <c r="C2748" s="0" t="s">
        <v>362</v>
      </c>
      <c r="D2748" s="0" t="s">
        <v>363</v>
      </c>
      <c r="E2748" s="0" t="n">
        <v>0</v>
      </c>
    </row>
    <row r="2749" customFormat="false" ht="12.8" hidden="false" customHeight="false" outlineLevel="0" collapsed="false">
      <c r="A2749" s="0" t="n">
        <v>2001</v>
      </c>
      <c r="B2749" s="0" t="n">
        <v>12</v>
      </c>
      <c r="C2749" s="0" t="s">
        <v>362</v>
      </c>
      <c r="D2749" s="0" t="s">
        <v>364</v>
      </c>
      <c r="E2749" s="0" t="n">
        <v>0</v>
      </c>
    </row>
    <row r="2750" customFormat="false" ht="12.8" hidden="false" customHeight="false" outlineLevel="0" collapsed="false">
      <c r="A2750" s="0" t="n">
        <v>2001</v>
      </c>
      <c r="B2750" s="0" t="n">
        <v>12</v>
      </c>
      <c r="C2750" s="0" t="s">
        <v>464</v>
      </c>
      <c r="D2750" s="0" t="s">
        <v>465</v>
      </c>
      <c r="E2750" s="0" t="n">
        <v>0</v>
      </c>
    </row>
    <row r="2751" customFormat="false" ht="12.8" hidden="false" customHeight="false" outlineLevel="0" collapsed="false">
      <c r="A2751" s="0" t="n">
        <v>2001</v>
      </c>
      <c r="B2751" s="0" t="n">
        <v>12</v>
      </c>
      <c r="C2751" s="0" t="s">
        <v>366</v>
      </c>
      <c r="D2751" s="0" t="s">
        <v>367</v>
      </c>
      <c r="E2751" s="0" t="n">
        <v>0</v>
      </c>
    </row>
    <row r="2752" customFormat="false" ht="12.8" hidden="false" customHeight="false" outlineLevel="0" collapsed="false">
      <c r="A2752" s="0" t="n">
        <v>2001</v>
      </c>
      <c r="B2752" s="0" t="n">
        <v>12</v>
      </c>
      <c r="C2752" s="0" t="s">
        <v>366</v>
      </c>
      <c r="D2752" s="0" t="s">
        <v>368</v>
      </c>
      <c r="E2752" s="0" t="n">
        <v>0</v>
      </c>
    </row>
    <row r="2753" customFormat="false" ht="12.8" hidden="false" customHeight="false" outlineLevel="0" collapsed="false">
      <c r="A2753" s="0" t="n">
        <v>2001</v>
      </c>
      <c r="B2753" s="0" t="n">
        <v>12</v>
      </c>
      <c r="C2753" s="0" t="s">
        <v>366</v>
      </c>
      <c r="D2753" s="0" t="s">
        <v>369</v>
      </c>
      <c r="E2753" s="0" t="n">
        <v>0</v>
      </c>
    </row>
    <row r="2754" customFormat="false" ht="12.8" hidden="false" customHeight="false" outlineLevel="0" collapsed="false">
      <c r="A2754" s="0" t="n">
        <v>2001</v>
      </c>
      <c r="B2754" s="0" t="n">
        <v>12</v>
      </c>
      <c r="C2754" s="0" t="s">
        <v>371</v>
      </c>
      <c r="D2754" s="0" t="s">
        <v>372</v>
      </c>
      <c r="E2754" s="0" t="n">
        <v>0</v>
      </c>
    </row>
    <row r="2755" customFormat="false" ht="12.8" hidden="false" customHeight="false" outlineLevel="0" collapsed="false">
      <c r="A2755" s="0" t="n">
        <v>2001</v>
      </c>
      <c r="B2755" s="0" t="n">
        <v>12</v>
      </c>
      <c r="C2755" s="0" t="s">
        <v>371</v>
      </c>
      <c r="D2755" s="0" t="s">
        <v>373</v>
      </c>
      <c r="E2755" s="0" t="n">
        <v>0</v>
      </c>
    </row>
    <row r="2756" customFormat="false" ht="12.8" hidden="false" customHeight="false" outlineLevel="0" collapsed="false">
      <c r="A2756" s="0" t="n">
        <v>2001</v>
      </c>
      <c r="B2756" s="0" t="n">
        <v>12</v>
      </c>
      <c r="C2756" s="0" t="s">
        <v>375</v>
      </c>
      <c r="D2756" s="0" t="s">
        <v>376</v>
      </c>
      <c r="E2756" s="0" t="n">
        <v>0</v>
      </c>
    </row>
    <row r="2757" customFormat="false" ht="12.8" hidden="false" customHeight="false" outlineLevel="0" collapsed="false">
      <c r="A2757" s="0" t="n">
        <v>2001</v>
      </c>
      <c r="B2757" s="0" t="n">
        <v>12</v>
      </c>
      <c r="C2757" s="0" t="s">
        <v>375</v>
      </c>
      <c r="D2757" s="0" t="s">
        <v>377</v>
      </c>
      <c r="E2757" s="0" t="n">
        <v>18.8899996876717</v>
      </c>
    </row>
    <row r="2758" customFormat="false" ht="12.8" hidden="false" customHeight="false" outlineLevel="0" collapsed="false">
      <c r="A2758" s="0" t="n">
        <v>2001</v>
      </c>
      <c r="B2758" s="0" t="n">
        <v>12</v>
      </c>
      <c r="C2758" s="0" t="s">
        <v>375</v>
      </c>
      <c r="D2758" s="0" t="s">
        <v>378</v>
      </c>
      <c r="E2758" s="0" t="n">
        <v>0</v>
      </c>
    </row>
    <row r="2759" customFormat="false" ht="12.8" hidden="false" customHeight="false" outlineLevel="0" collapsed="false">
      <c r="A2759" s="0" t="n">
        <v>2001</v>
      </c>
      <c r="B2759" s="0" t="n">
        <v>12</v>
      </c>
      <c r="C2759" s="0" t="s">
        <v>375</v>
      </c>
      <c r="D2759" s="0" t="s">
        <v>379</v>
      </c>
      <c r="E2759" s="0" t="n">
        <v>0</v>
      </c>
    </row>
    <row r="2760" customFormat="false" ht="12.8" hidden="false" customHeight="false" outlineLevel="0" collapsed="false">
      <c r="A2760" s="0" t="n">
        <v>2001</v>
      </c>
      <c r="B2760" s="0" t="n">
        <v>12</v>
      </c>
      <c r="C2760" s="0" t="s">
        <v>375</v>
      </c>
      <c r="D2760" s="0" t="s">
        <v>380</v>
      </c>
      <c r="E2760" s="0" t="n">
        <v>0</v>
      </c>
    </row>
    <row r="2761" customFormat="false" ht="12.8" hidden="false" customHeight="false" outlineLevel="0" collapsed="false">
      <c r="A2761" s="0" t="n">
        <v>2001</v>
      </c>
      <c r="B2761" s="0" t="n">
        <v>12</v>
      </c>
      <c r="C2761" s="0" t="s">
        <v>375</v>
      </c>
      <c r="D2761" s="0" t="s">
        <v>381</v>
      </c>
      <c r="E2761" s="0" t="n">
        <v>0</v>
      </c>
    </row>
    <row r="2762" customFormat="false" ht="12.8" hidden="false" customHeight="false" outlineLevel="0" collapsed="false">
      <c r="A2762" s="0" t="n">
        <v>2001</v>
      </c>
      <c r="B2762" s="0" t="n">
        <v>12</v>
      </c>
      <c r="C2762" s="0" t="s">
        <v>383</v>
      </c>
      <c r="D2762" s="0" t="s">
        <v>384</v>
      </c>
      <c r="E2762" s="0" t="n">
        <v>0</v>
      </c>
    </row>
    <row r="2763" customFormat="false" ht="12.8" hidden="false" customHeight="false" outlineLevel="0" collapsed="false">
      <c r="A2763" s="0" t="n">
        <v>2001</v>
      </c>
      <c r="B2763" s="0" t="n">
        <v>12</v>
      </c>
      <c r="C2763" s="0" t="s">
        <v>386</v>
      </c>
      <c r="D2763" s="0" t="s">
        <v>387</v>
      </c>
      <c r="E2763" s="0" t="n">
        <v>0</v>
      </c>
    </row>
    <row r="2764" customFormat="false" ht="12.8" hidden="false" customHeight="false" outlineLevel="0" collapsed="false">
      <c r="A2764" s="0" t="n">
        <v>2001</v>
      </c>
      <c r="B2764" s="0" t="n">
        <v>12</v>
      </c>
      <c r="C2764" s="0" t="s">
        <v>467</v>
      </c>
      <c r="D2764" s="0" t="s">
        <v>468</v>
      </c>
      <c r="E2764" s="0" t="n">
        <v>0</v>
      </c>
    </row>
    <row r="2765" customFormat="false" ht="12.8" hidden="false" customHeight="false" outlineLevel="0" collapsed="false">
      <c r="A2765" s="0" t="n">
        <v>2001</v>
      </c>
      <c r="B2765" s="0" t="n">
        <v>12</v>
      </c>
      <c r="C2765" s="0" t="s">
        <v>467</v>
      </c>
      <c r="D2765" s="0" t="s">
        <v>469</v>
      </c>
      <c r="E2765" s="0" t="n">
        <v>0</v>
      </c>
    </row>
    <row r="2766" customFormat="false" ht="12.8" hidden="false" customHeight="false" outlineLevel="0" collapsed="false">
      <c r="A2766" s="0" t="n">
        <v>2001</v>
      </c>
      <c r="B2766" s="0" t="n">
        <v>12</v>
      </c>
      <c r="C2766" s="0" t="s">
        <v>467</v>
      </c>
      <c r="D2766" s="0" t="s">
        <v>470</v>
      </c>
      <c r="E2766" s="0" t="n">
        <v>0</v>
      </c>
    </row>
    <row r="2767" customFormat="false" ht="12.8" hidden="false" customHeight="false" outlineLevel="0" collapsed="false">
      <c r="A2767" s="0" t="n">
        <v>2001</v>
      </c>
      <c r="B2767" s="0" t="n">
        <v>12</v>
      </c>
      <c r="C2767" s="0" t="s">
        <v>467</v>
      </c>
      <c r="D2767" s="0" t="s">
        <v>471</v>
      </c>
      <c r="E2767" s="0" t="n">
        <v>0</v>
      </c>
    </row>
    <row r="2768" customFormat="false" ht="12.8" hidden="false" customHeight="false" outlineLevel="0" collapsed="false">
      <c r="A2768" s="0" t="n">
        <v>2001</v>
      </c>
      <c r="B2768" s="0" t="n">
        <v>12</v>
      </c>
      <c r="C2768" s="0" t="s">
        <v>498</v>
      </c>
      <c r="D2768" s="0" t="s">
        <v>390</v>
      </c>
      <c r="E2768" s="0" t="n">
        <v>0</v>
      </c>
    </row>
    <row r="2769" customFormat="false" ht="12.8" hidden="false" customHeight="false" outlineLevel="0" collapsed="false">
      <c r="A2769" s="0" t="n">
        <v>2001</v>
      </c>
      <c r="B2769" s="0" t="n">
        <v>12</v>
      </c>
      <c r="C2769" s="0" t="s">
        <v>498</v>
      </c>
      <c r="D2769" s="0" t="s">
        <v>391</v>
      </c>
      <c r="E2769" s="0" t="n">
        <v>0</v>
      </c>
    </row>
    <row r="2770" customFormat="false" ht="12.8" hidden="false" customHeight="false" outlineLevel="0" collapsed="false">
      <c r="A2770" s="0" t="n">
        <v>2001</v>
      </c>
      <c r="B2770" s="0" t="n">
        <v>12</v>
      </c>
      <c r="C2770" s="0" t="s">
        <v>393</v>
      </c>
      <c r="D2770" s="0" t="s">
        <v>394</v>
      </c>
      <c r="E2770" s="0" t="n">
        <v>0</v>
      </c>
    </row>
    <row r="2771" customFormat="false" ht="12.8" hidden="false" customHeight="false" outlineLevel="0" collapsed="false">
      <c r="A2771" s="0" t="n">
        <v>2001</v>
      </c>
      <c r="B2771" s="0" t="n">
        <v>12</v>
      </c>
      <c r="C2771" s="0" t="s">
        <v>500</v>
      </c>
      <c r="D2771" s="0" t="s">
        <v>501</v>
      </c>
      <c r="E2771" s="0" t="n">
        <v>0</v>
      </c>
    </row>
    <row r="2772" customFormat="false" ht="12.8" hidden="false" customHeight="false" outlineLevel="0" collapsed="false">
      <c r="A2772" s="0" t="n">
        <v>2001</v>
      </c>
      <c r="B2772" s="0" t="n">
        <v>12</v>
      </c>
      <c r="C2772" s="0" t="s">
        <v>500</v>
      </c>
      <c r="D2772" s="0" t="s">
        <v>502</v>
      </c>
      <c r="E2772" s="0" t="n">
        <v>0</v>
      </c>
    </row>
    <row r="2773" customFormat="false" ht="12.8" hidden="false" customHeight="false" outlineLevel="0" collapsed="false">
      <c r="A2773" s="0" t="n">
        <v>2001</v>
      </c>
      <c r="B2773" s="0" t="n">
        <v>12</v>
      </c>
      <c r="C2773" s="0" t="s">
        <v>500</v>
      </c>
      <c r="D2773" s="0" t="s">
        <v>503</v>
      </c>
      <c r="E2773" s="0" t="n">
        <v>0</v>
      </c>
    </row>
    <row r="2774" customFormat="false" ht="12.8" hidden="false" customHeight="false" outlineLevel="0" collapsed="false">
      <c r="A2774" s="0" t="n">
        <v>2001</v>
      </c>
      <c r="B2774" s="0" t="n">
        <v>12</v>
      </c>
      <c r="C2774" s="0" t="s">
        <v>500</v>
      </c>
      <c r="D2774" s="0" t="s">
        <v>504</v>
      </c>
      <c r="E2774" s="0" t="n">
        <v>0</v>
      </c>
    </row>
    <row r="2775" customFormat="false" ht="12.8" hidden="false" customHeight="false" outlineLevel="0" collapsed="false">
      <c r="A2775" s="0" t="n">
        <v>2001</v>
      </c>
      <c r="B2775" s="0" t="n">
        <v>12</v>
      </c>
      <c r="C2775" s="0" t="s">
        <v>396</v>
      </c>
      <c r="D2775" s="0" t="s">
        <v>397</v>
      </c>
      <c r="E2775" s="0" t="n">
        <v>0</v>
      </c>
    </row>
    <row r="2776" customFormat="false" ht="12.8" hidden="false" customHeight="false" outlineLevel="0" collapsed="false">
      <c r="A2776" s="0" t="n">
        <v>2001</v>
      </c>
      <c r="B2776" s="0" t="n">
        <v>12</v>
      </c>
      <c r="C2776" s="0" t="s">
        <v>396</v>
      </c>
      <c r="D2776" s="0" t="s">
        <v>398</v>
      </c>
      <c r="E2776" s="0" t="n">
        <v>0</v>
      </c>
    </row>
    <row r="2777" customFormat="false" ht="12.8" hidden="false" customHeight="false" outlineLevel="0" collapsed="false">
      <c r="A2777" s="0" t="n">
        <v>2001</v>
      </c>
      <c r="B2777" s="0" t="n">
        <v>12</v>
      </c>
      <c r="C2777" s="0" t="s">
        <v>396</v>
      </c>
      <c r="D2777" s="0" t="s">
        <v>399</v>
      </c>
      <c r="E2777" s="0" t="n">
        <v>0</v>
      </c>
    </row>
    <row r="2778" customFormat="false" ht="12.8" hidden="false" customHeight="false" outlineLevel="0" collapsed="false">
      <c r="A2778" s="0" t="n">
        <v>2001</v>
      </c>
      <c r="B2778" s="0" t="n">
        <v>12</v>
      </c>
      <c r="C2778" s="0" t="s">
        <v>401</v>
      </c>
      <c r="D2778" s="0" t="s">
        <v>402</v>
      </c>
      <c r="E2778" s="0" t="n">
        <v>0</v>
      </c>
    </row>
    <row r="2779" customFormat="false" ht="12.8" hidden="false" customHeight="false" outlineLevel="0" collapsed="false">
      <c r="A2779" s="0" t="n">
        <v>2001</v>
      </c>
      <c r="B2779" s="0" t="n">
        <v>12</v>
      </c>
      <c r="C2779" s="0" t="s">
        <v>404</v>
      </c>
      <c r="D2779" s="0" t="s">
        <v>405</v>
      </c>
      <c r="E2779" s="0" t="n">
        <v>0</v>
      </c>
    </row>
    <row r="2780" customFormat="false" ht="12.8" hidden="false" customHeight="false" outlineLevel="0" collapsed="false">
      <c r="A2780" s="0" t="n">
        <v>2001</v>
      </c>
      <c r="B2780" s="0" t="n">
        <v>12</v>
      </c>
      <c r="C2780" s="0" t="s">
        <v>407</v>
      </c>
      <c r="D2780" s="0" t="s">
        <v>408</v>
      </c>
      <c r="E2780" s="0" t="n">
        <v>0</v>
      </c>
    </row>
    <row r="2781" customFormat="false" ht="12.8" hidden="false" customHeight="false" outlineLevel="0" collapsed="false">
      <c r="A2781" s="0" t="n">
        <v>2001</v>
      </c>
      <c r="B2781" s="0" t="n">
        <v>12</v>
      </c>
      <c r="C2781" s="0" t="s">
        <v>407</v>
      </c>
      <c r="D2781" s="0" t="s">
        <v>409</v>
      </c>
      <c r="E2781" s="0" t="n">
        <v>0</v>
      </c>
    </row>
    <row r="2782" customFormat="false" ht="12.8" hidden="false" customHeight="false" outlineLevel="0" collapsed="false">
      <c r="A2782" s="0" t="n">
        <v>2001</v>
      </c>
      <c r="B2782" s="0" t="n">
        <v>12</v>
      </c>
      <c r="C2782" s="0" t="s">
        <v>411</v>
      </c>
      <c r="D2782" s="0" t="s">
        <v>412</v>
      </c>
      <c r="E2782" s="0" t="n">
        <v>0</v>
      </c>
    </row>
    <row r="2783" customFormat="false" ht="12.8" hidden="false" customHeight="false" outlineLevel="0" collapsed="false">
      <c r="A2783" s="0" t="n">
        <v>2001</v>
      </c>
      <c r="B2783" s="0" t="n">
        <v>12</v>
      </c>
      <c r="C2783" s="0" t="s">
        <v>411</v>
      </c>
      <c r="D2783" s="0" t="s">
        <v>413</v>
      </c>
      <c r="E2783" s="0" t="n">
        <v>0</v>
      </c>
    </row>
    <row r="2784" customFormat="false" ht="12.8" hidden="false" customHeight="false" outlineLevel="0" collapsed="false">
      <c r="A2784" s="0" t="n">
        <v>2001</v>
      </c>
      <c r="B2784" s="0" t="n">
        <v>12</v>
      </c>
      <c r="C2784" s="0" t="s">
        <v>411</v>
      </c>
      <c r="D2784" s="0" t="s">
        <v>414</v>
      </c>
      <c r="E2784" s="0" t="n">
        <v>0</v>
      </c>
    </row>
    <row r="2785" customFormat="false" ht="12.8" hidden="false" customHeight="false" outlineLevel="0" collapsed="false">
      <c r="A2785" s="0" t="n">
        <v>2001</v>
      </c>
      <c r="B2785" s="0" t="n">
        <v>12</v>
      </c>
      <c r="C2785" s="0" t="s">
        <v>416</v>
      </c>
      <c r="D2785" s="0" t="s">
        <v>417</v>
      </c>
      <c r="E2785" s="0" t="n">
        <v>0</v>
      </c>
    </row>
    <row r="2786" customFormat="false" ht="12.8" hidden="false" customHeight="false" outlineLevel="0" collapsed="false">
      <c r="A2786" s="0" t="n">
        <v>2001</v>
      </c>
      <c r="B2786" s="0" t="n">
        <v>12</v>
      </c>
      <c r="C2786" s="0" t="s">
        <v>419</v>
      </c>
      <c r="D2786" s="0" t="s">
        <v>420</v>
      </c>
      <c r="E2786" s="0" t="n">
        <v>0</v>
      </c>
    </row>
    <row r="2787" customFormat="false" ht="12.8" hidden="false" customHeight="false" outlineLevel="0" collapsed="false">
      <c r="A2787" s="0" t="n">
        <v>2001</v>
      </c>
      <c r="B2787" s="0" t="n">
        <v>12</v>
      </c>
      <c r="C2787" s="0" t="s">
        <v>419</v>
      </c>
      <c r="D2787" s="0" t="s">
        <v>421</v>
      </c>
      <c r="E2787" s="0" t="n">
        <v>0</v>
      </c>
    </row>
    <row r="2788" customFormat="false" ht="12.8" hidden="false" customHeight="false" outlineLevel="0" collapsed="false">
      <c r="A2788" s="0" t="n">
        <v>2001</v>
      </c>
      <c r="B2788" s="0" t="n">
        <v>12</v>
      </c>
      <c r="C2788" s="0" t="s">
        <v>426</v>
      </c>
      <c r="D2788" s="0" t="s">
        <v>427</v>
      </c>
      <c r="E2788" s="0" t="n">
        <v>0</v>
      </c>
    </row>
    <row r="2789" customFormat="false" ht="12.8" hidden="false" customHeight="false" outlineLevel="0" collapsed="false">
      <c r="A2789" s="0" t="n">
        <v>2001</v>
      </c>
      <c r="B2789" s="0" t="n">
        <v>12</v>
      </c>
      <c r="C2789" s="0" t="s">
        <v>429</v>
      </c>
      <c r="D2789" s="0" t="s">
        <v>430</v>
      </c>
      <c r="E2789" s="0" t="n">
        <v>0</v>
      </c>
    </row>
    <row r="2790" customFormat="false" ht="12.8" hidden="false" customHeight="false" outlineLevel="0" collapsed="false">
      <c r="A2790" s="0" t="n">
        <v>2001</v>
      </c>
      <c r="B2790" s="0" t="n">
        <v>12</v>
      </c>
      <c r="C2790" s="0" t="s">
        <v>429</v>
      </c>
      <c r="D2790" s="0" t="s">
        <v>431</v>
      </c>
      <c r="E2790" s="0" t="n">
        <v>0</v>
      </c>
    </row>
    <row r="2791" customFormat="false" ht="12.8" hidden="false" customHeight="false" outlineLevel="0" collapsed="false">
      <c r="A2791" s="0" t="n">
        <v>2001</v>
      </c>
      <c r="B2791" s="0" t="n">
        <v>12</v>
      </c>
      <c r="C2791" s="0" t="s">
        <v>433</v>
      </c>
      <c r="D2791" s="0" t="s">
        <v>434</v>
      </c>
      <c r="E2791" s="0" t="n">
        <v>0</v>
      </c>
    </row>
    <row r="2792" customFormat="false" ht="12.8" hidden="false" customHeight="false" outlineLevel="0" collapsed="false">
      <c r="A2792" s="0" t="n">
        <v>2001</v>
      </c>
      <c r="B2792" s="0" t="n">
        <v>12</v>
      </c>
      <c r="C2792" s="0" t="s">
        <v>433</v>
      </c>
      <c r="D2792" s="0" t="s">
        <v>435</v>
      </c>
      <c r="E2792" s="0" t="n">
        <v>0</v>
      </c>
    </row>
    <row r="2793" customFormat="false" ht="12.8" hidden="false" customHeight="false" outlineLevel="0" collapsed="false">
      <c r="A2793" s="0" t="n">
        <v>2001</v>
      </c>
      <c r="B2793" s="0" t="n">
        <v>12</v>
      </c>
      <c r="C2793" s="0" t="s">
        <v>437</v>
      </c>
      <c r="D2793" s="0" t="s">
        <v>438</v>
      </c>
      <c r="E2793" s="0" t="n">
        <v>0</v>
      </c>
    </row>
    <row r="2794" customFormat="false" ht="12.8" hidden="false" customHeight="false" outlineLevel="0" collapsed="false">
      <c r="A2794" s="0" t="n">
        <v>2001</v>
      </c>
      <c r="B2794" s="0" t="n">
        <v>12</v>
      </c>
      <c r="C2794" s="0" t="s">
        <v>440</v>
      </c>
      <c r="D2794" s="0" t="s">
        <v>441</v>
      </c>
      <c r="E2794" s="0" t="n">
        <v>0</v>
      </c>
    </row>
    <row r="2795" customFormat="false" ht="12.8" hidden="false" customHeight="false" outlineLevel="0" collapsed="false">
      <c r="A2795" s="0" t="n">
        <v>2001</v>
      </c>
      <c r="B2795" s="0" t="n">
        <v>12</v>
      </c>
      <c r="C2795" s="0" t="s">
        <v>443</v>
      </c>
      <c r="D2795" s="0" t="s">
        <v>444</v>
      </c>
      <c r="E2795" s="0" t="n">
        <v>0</v>
      </c>
    </row>
    <row r="2796" customFormat="false" ht="12.8" hidden="false" customHeight="false" outlineLevel="0" collapsed="false">
      <c r="A2796" s="0" t="n">
        <v>2001</v>
      </c>
      <c r="B2796" s="0" t="n">
        <v>12</v>
      </c>
      <c r="C2796" s="0" t="s">
        <v>443</v>
      </c>
      <c r="D2796" s="0" t="s">
        <v>445</v>
      </c>
      <c r="E2796" s="0" t="n">
        <v>0</v>
      </c>
    </row>
    <row r="2797" customFormat="false" ht="12.8" hidden="false" customHeight="false" outlineLevel="0" collapsed="false">
      <c r="A2797" s="0" t="n">
        <v>2001</v>
      </c>
      <c r="B2797" s="0" t="n">
        <v>12</v>
      </c>
      <c r="C2797" s="0" t="s">
        <v>447</v>
      </c>
      <c r="D2797" s="0" t="s">
        <v>448</v>
      </c>
      <c r="E2797" s="0" t="n">
        <v>0</v>
      </c>
    </row>
    <row r="2798" customFormat="false" ht="12.8" hidden="false" customHeight="false" outlineLevel="0" collapsed="false">
      <c r="A2798" s="0" t="n">
        <v>2001</v>
      </c>
      <c r="B2798" s="0" t="n">
        <v>12</v>
      </c>
      <c r="C2798" s="0" t="s">
        <v>447</v>
      </c>
      <c r="D2798" s="0" t="s">
        <v>449</v>
      </c>
      <c r="E2798" s="0" t="n">
        <v>38.7900003194809</v>
      </c>
    </row>
    <row r="2799" customFormat="false" ht="12.8" hidden="false" customHeight="false" outlineLevel="0" collapsed="false">
      <c r="A2799" s="0" t="n">
        <v>2001</v>
      </c>
      <c r="B2799" s="0" t="n">
        <v>12</v>
      </c>
      <c r="C2799" s="0" t="s">
        <v>447</v>
      </c>
      <c r="D2799" s="0" t="s">
        <v>450</v>
      </c>
      <c r="E2799" s="0" t="n">
        <v>0</v>
      </c>
    </row>
    <row r="2800" customFormat="false" ht="12.8" hidden="false" customHeight="false" outlineLevel="0" collapsed="false">
      <c r="A2800" s="0" t="n">
        <v>2001</v>
      </c>
      <c r="B2800" s="0" t="n">
        <v>12</v>
      </c>
      <c r="C2800" s="0" t="s">
        <v>447</v>
      </c>
      <c r="D2800" s="0" t="s">
        <v>451</v>
      </c>
      <c r="E2800" s="0" t="n">
        <v>0</v>
      </c>
    </row>
    <row r="2801" customFormat="false" ht="12.8" hidden="false" customHeight="false" outlineLevel="0" collapsed="false">
      <c r="A2801" s="0" t="n">
        <v>2001</v>
      </c>
      <c r="B2801" s="0" t="n">
        <v>12</v>
      </c>
      <c r="C2801" s="0" t="s">
        <v>447</v>
      </c>
      <c r="D2801" s="0" t="s">
        <v>452</v>
      </c>
      <c r="E2801" s="0" t="n">
        <v>0</v>
      </c>
    </row>
    <row r="2802" customFormat="false" ht="12.8" hidden="false" customHeight="false" outlineLevel="0" collapsed="false">
      <c r="A2802" s="0" t="n">
        <v>2001</v>
      </c>
      <c r="B2802" s="0" t="n">
        <v>12</v>
      </c>
      <c r="C2802" s="0" t="s">
        <v>447</v>
      </c>
      <c r="D2802" s="0" t="s">
        <v>453</v>
      </c>
      <c r="E2802" s="0" t="n">
        <v>0</v>
      </c>
    </row>
    <row r="2803" customFormat="false" ht="12.8" hidden="false" customHeight="false" outlineLevel="0" collapsed="false">
      <c r="A2803" s="0" t="n">
        <v>2001</v>
      </c>
      <c r="B2803" s="0" t="n">
        <v>12</v>
      </c>
      <c r="C2803" s="0" t="s">
        <v>455</v>
      </c>
      <c r="D2803" s="0" t="s">
        <v>456</v>
      </c>
      <c r="E2803" s="0" t="n">
        <v>0</v>
      </c>
    </row>
    <row r="2804" customFormat="false" ht="12.8" hidden="false" customHeight="false" outlineLevel="0" collapsed="false">
      <c r="A2804" s="0" t="n">
        <v>2001</v>
      </c>
      <c r="B2804" s="0" t="n">
        <v>12</v>
      </c>
      <c r="C2804" s="0" t="s">
        <v>458</v>
      </c>
      <c r="D2804" s="0" t="s">
        <v>459</v>
      </c>
      <c r="E2804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543</v>
      </c>
      <c r="B1" s="0" t="s">
        <v>544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2001-08-17T15:29:10Z</dcterms:created>
  <dc:creator>Cooper Richey</dc:creator>
  <dc:description/>
  <dc:language>en-US</dc:language>
  <cp:lastModifiedBy>Cooper Richey</cp:lastModifiedBy>
  <dcterms:modified xsi:type="dcterms:W3CDTF">2001-12-11T13:11:20Z</dcterms:modified>
  <cp:revision>0</cp:revision>
  <dc:subject/>
  <dc:title/>
</cp:coreProperties>
</file>