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3" sheetId="1" state="visible" r:id="rId3"/>
    <sheet name="Sheet2" sheetId="2" state="visible" r:id="rId4"/>
    <sheet name="Sheet1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<sst xmlns="http://schemas.openxmlformats.org/spreadsheetml/2006/main" count="282" uniqueCount="232">
  <si>
    <t xml:space="preserve">Norscan Chemical Pap[er Grade Market Pulp</t>
  </si>
  <si>
    <t xml:space="preserve">Product/Capacity</t>
  </si>
  <si>
    <t xml:space="preserve">90:1</t>
  </si>
  <si>
    <t xml:space="preserve">90:2</t>
  </si>
  <si>
    <t xml:space="preserve">90:3</t>
  </si>
  <si>
    <t xml:space="preserve">90:4</t>
  </si>
  <si>
    <t xml:space="preserve">90:5</t>
  </si>
  <si>
    <t xml:space="preserve">90:6</t>
  </si>
  <si>
    <t xml:space="preserve">90:7</t>
  </si>
  <si>
    <t xml:space="preserve">90:8</t>
  </si>
  <si>
    <t xml:space="preserve">90:9</t>
  </si>
  <si>
    <t xml:space="preserve">90:10</t>
  </si>
  <si>
    <t xml:space="preserve">90:11</t>
  </si>
  <si>
    <t xml:space="preserve">90:12</t>
  </si>
  <si>
    <t xml:space="preserve">91:1</t>
  </si>
  <si>
    <t xml:space="preserve">91:2</t>
  </si>
  <si>
    <t xml:space="preserve">91:3</t>
  </si>
  <si>
    <t xml:space="preserve">91:4</t>
  </si>
  <si>
    <t xml:space="preserve">91:5</t>
  </si>
  <si>
    <t xml:space="preserve">91:6</t>
  </si>
  <si>
    <t xml:space="preserve">91:7</t>
  </si>
  <si>
    <t xml:space="preserve">91:8</t>
  </si>
  <si>
    <t xml:space="preserve">91:9</t>
  </si>
  <si>
    <t xml:space="preserve">91:10</t>
  </si>
  <si>
    <t xml:space="preserve">91:11</t>
  </si>
  <si>
    <t xml:space="preserve">91:12</t>
  </si>
  <si>
    <t xml:space="preserve">92:1</t>
  </si>
  <si>
    <t xml:space="preserve">92:2</t>
  </si>
  <si>
    <t xml:space="preserve">92:3</t>
  </si>
  <si>
    <t xml:space="preserve">92:4</t>
  </si>
  <si>
    <t xml:space="preserve">92:5</t>
  </si>
  <si>
    <t xml:space="preserve">92:6</t>
  </si>
  <si>
    <t xml:space="preserve">92:7</t>
  </si>
  <si>
    <t xml:space="preserve">92:8</t>
  </si>
  <si>
    <t xml:space="preserve">92:9</t>
  </si>
  <si>
    <t xml:space="preserve">92:10</t>
  </si>
  <si>
    <t xml:space="preserve">92:11</t>
  </si>
  <si>
    <t xml:space="preserve">92:12</t>
  </si>
  <si>
    <t xml:space="preserve">93:1</t>
  </si>
  <si>
    <t xml:space="preserve">93:2</t>
  </si>
  <si>
    <t xml:space="preserve">93:3</t>
  </si>
  <si>
    <t xml:space="preserve">93:4</t>
  </si>
  <si>
    <t xml:space="preserve">93:5</t>
  </si>
  <si>
    <t xml:space="preserve">93:6</t>
  </si>
  <si>
    <t xml:space="preserve">93:7</t>
  </si>
  <si>
    <t xml:space="preserve">93:8</t>
  </si>
  <si>
    <t xml:space="preserve">93:9</t>
  </si>
  <si>
    <t xml:space="preserve">93:10</t>
  </si>
  <si>
    <t xml:space="preserve">93:11</t>
  </si>
  <si>
    <t xml:space="preserve">93:12</t>
  </si>
  <si>
    <t xml:space="preserve">94:1</t>
  </si>
  <si>
    <t xml:space="preserve">94:2</t>
  </si>
  <si>
    <t xml:space="preserve">94:3</t>
  </si>
  <si>
    <t xml:space="preserve">94:4</t>
  </si>
  <si>
    <t xml:space="preserve">94:5</t>
  </si>
  <si>
    <t xml:space="preserve">94:6</t>
  </si>
  <si>
    <t xml:space="preserve">94:7</t>
  </si>
  <si>
    <t xml:space="preserve">94:8</t>
  </si>
  <si>
    <t xml:space="preserve">94:9</t>
  </si>
  <si>
    <t xml:space="preserve">94:10</t>
  </si>
  <si>
    <t xml:space="preserve">94:11</t>
  </si>
  <si>
    <t xml:space="preserve">94:12</t>
  </si>
  <si>
    <t xml:space="preserve">95:1</t>
  </si>
  <si>
    <t xml:space="preserve">95:2</t>
  </si>
  <si>
    <t xml:space="preserve">95:3</t>
  </si>
  <si>
    <t xml:space="preserve">95:4</t>
  </si>
  <si>
    <t xml:space="preserve">95:5</t>
  </si>
  <si>
    <t xml:space="preserve">95:6</t>
  </si>
  <si>
    <t xml:space="preserve">95:7</t>
  </si>
  <si>
    <t xml:space="preserve">95:8</t>
  </si>
  <si>
    <t xml:space="preserve">95:9</t>
  </si>
  <si>
    <t xml:space="preserve">95:10</t>
  </si>
  <si>
    <t xml:space="preserve">95:11</t>
  </si>
  <si>
    <t xml:space="preserve">95:12</t>
  </si>
  <si>
    <t xml:space="preserve">96:1</t>
  </si>
  <si>
    <t xml:space="preserve">96:2</t>
  </si>
  <si>
    <t xml:space="preserve">96:3</t>
  </si>
  <si>
    <t xml:space="preserve">96:4</t>
  </si>
  <si>
    <t xml:space="preserve">96:5</t>
  </si>
  <si>
    <t xml:space="preserve">96:6</t>
  </si>
  <si>
    <t xml:space="preserve">96:7</t>
  </si>
  <si>
    <t xml:space="preserve">96:8</t>
  </si>
  <si>
    <t xml:space="preserve">96:9</t>
  </si>
  <si>
    <t xml:space="preserve">96:10</t>
  </si>
  <si>
    <t xml:space="preserve">96:11</t>
  </si>
  <si>
    <t xml:space="preserve">96:12</t>
  </si>
  <si>
    <t xml:space="preserve">97:1</t>
  </si>
  <si>
    <t xml:space="preserve">97:2</t>
  </si>
  <si>
    <t xml:space="preserve">97:3</t>
  </si>
  <si>
    <t xml:space="preserve">97:4</t>
  </si>
  <si>
    <t xml:space="preserve">97:5</t>
  </si>
  <si>
    <t xml:space="preserve">97:6</t>
  </si>
  <si>
    <t xml:space="preserve">97:7</t>
  </si>
  <si>
    <t xml:space="preserve">97:8</t>
  </si>
  <si>
    <t xml:space="preserve">97:9</t>
  </si>
  <si>
    <t xml:space="preserve">97:10</t>
  </si>
  <si>
    <t xml:space="preserve">97:11</t>
  </si>
  <si>
    <t xml:space="preserve">97:12</t>
  </si>
  <si>
    <t xml:space="preserve">98:1</t>
  </si>
  <si>
    <t xml:space="preserve">98:2</t>
  </si>
  <si>
    <t xml:space="preserve">98:3</t>
  </si>
  <si>
    <t xml:space="preserve">98:4</t>
  </si>
  <si>
    <t xml:space="preserve">98:5</t>
  </si>
  <si>
    <t xml:space="preserve">98:6</t>
  </si>
  <si>
    <t xml:space="preserve">98:7</t>
  </si>
  <si>
    <t xml:space="preserve">98:8</t>
  </si>
  <si>
    <t xml:space="preserve">98:9</t>
  </si>
  <si>
    <t xml:space="preserve">98:10</t>
  </si>
  <si>
    <t xml:space="preserve">98:11</t>
  </si>
  <si>
    <t xml:space="preserve">98:12</t>
  </si>
  <si>
    <t xml:space="preserve">99:1</t>
  </si>
  <si>
    <t xml:space="preserve">99:2</t>
  </si>
  <si>
    <t xml:space="preserve">99:3</t>
  </si>
  <si>
    <t xml:space="preserve">99:4</t>
  </si>
  <si>
    <t xml:space="preserve">99:5</t>
  </si>
  <si>
    <t xml:space="preserve">99:6</t>
  </si>
  <si>
    <t xml:space="preserve">99:7</t>
  </si>
  <si>
    <t xml:space="preserve">99:8</t>
  </si>
  <si>
    <t xml:space="preserve">99:9</t>
  </si>
  <si>
    <t xml:space="preserve">99:10</t>
  </si>
  <si>
    <t xml:space="preserve">99:11</t>
  </si>
  <si>
    <t xml:space="preserve">99:12</t>
  </si>
  <si>
    <t xml:space="preserve">0:1</t>
  </si>
  <si>
    <t xml:space="preserve">0:2</t>
  </si>
  <si>
    <t xml:space="preserve">0:3</t>
  </si>
  <si>
    <t xml:space="preserve">0:4</t>
  </si>
  <si>
    <t xml:space="preserve">0:5</t>
  </si>
  <si>
    <t xml:space="preserve">0:6</t>
  </si>
  <si>
    <t xml:space="preserve">0:7</t>
  </si>
  <si>
    <t xml:space="preserve">0:8</t>
  </si>
  <si>
    <t xml:space="preserve">0:9</t>
  </si>
  <si>
    <t xml:space="preserve">0:10</t>
  </si>
  <si>
    <t xml:space="preserve">0:11</t>
  </si>
  <si>
    <t xml:space="preserve">0:12</t>
  </si>
  <si>
    <t xml:space="preserve">1:1</t>
  </si>
  <si>
    <t xml:space="preserve">1:2</t>
  </si>
  <si>
    <t xml:space="preserve">1:3</t>
  </si>
  <si>
    <t xml:space="preserve">1:4</t>
  </si>
  <si>
    <t xml:space="preserve">1:5</t>
  </si>
  <si>
    <t xml:space="preserve">1:6</t>
  </si>
  <si>
    <t xml:space="preserve">1:7</t>
  </si>
  <si>
    <t xml:space="preserve">1:8</t>
  </si>
  <si>
    <t xml:space="preserve">1:9</t>
  </si>
  <si>
    <t xml:space="preserve">1:10</t>
  </si>
  <si>
    <t xml:space="preserve">1:11</t>
  </si>
  <si>
    <t xml:space="preserve">1:12</t>
  </si>
  <si>
    <t xml:space="preserve">2:1</t>
  </si>
  <si>
    <t xml:space="preserve">2:2</t>
  </si>
  <si>
    <t xml:space="preserve">2:3</t>
  </si>
  <si>
    <t xml:space="preserve">2:4</t>
  </si>
  <si>
    <t xml:space="preserve">2:5</t>
  </si>
  <si>
    <t xml:space="preserve">2:6</t>
  </si>
  <si>
    <t xml:space="preserve">2:7</t>
  </si>
  <si>
    <t xml:space="preserve">2:8</t>
  </si>
  <si>
    <t xml:space="preserve">2:9</t>
  </si>
  <si>
    <t xml:space="preserve">2:10</t>
  </si>
  <si>
    <t xml:space="preserve">2:11</t>
  </si>
  <si>
    <t xml:space="preserve">2:12</t>
  </si>
  <si>
    <t xml:space="preserve">SBSK</t>
  </si>
  <si>
    <t xml:space="preserve">SBHK</t>
  </si>
  <si>
    <t xml:space="preserve">NBSK</t>
  </si>
  <si>
    <t xml:space="preserve">NBHK</t>
  </si>
  <si>
    <t xml:space="preserve">Del to US</t>
  </si>
  <si>
    <t xml:space="preserve">US$/Metric Ton</t>
  </si>
  <si>
    <t xml:space="preserve">2000:1</t>
  </si>
  <si>
    <t xml:space="preserve">2000:2</t>
  </si>
  <si>
    <t xml:space="preserve">2000:3</t>
  </si>
  <si>
    <t xml:space="preserve">2000:4</t>
  </si>
  <si>
    <t xml:space="preserve">2001:1</t>
  </si>
  <si>
    <t xml:space="preserve">2001:2</t>
  </si>
  <si>
    <t xml:space="preserve">2001:3</t>
  </si>
  <si>
    <t xml:space="preserve">2001:4</t>
  </si>
  <si>
    <t xml:space="preserve">2002:1</t>
  </si>
  <si>
    <t xml:space="preserve">2002:2</t>
  </si>
  <si>
    <t xml:space="preserve">2002:3</t>
  </si>
  <si>
    <t xml:space="preserve">2002:4</t>
  </si>
  <si>
    <t xml:space="preserve">2003:1</t>
  </si>
  <si>
    <t xml:space="preserve">2003:2</t>
  </si>
  <si>
    <t xml:space="preserve">2003:3</t>
  </si>
  <si>
    <t xml:space="preserve">2003:4</t>
  </si>
  <si>
    <t xml:space="preserve">2004:1</t>
  </si>
  <si>
    <t xml:space="preserve">2004:2</t>
  </si>
  <si>
    <t xml:space="preserve">2004:3</t>
  </si>
  <si>
    <t xml:space="preserve">2004:4</t>
  </si>
  <si>
    <t xml:space="preserve">2005:1</t>
  </si>
  <si>
    <t xml:space="preserve">2005:2</t>
  </si>
  <si>
    <t xml:space="preserve">2005:3</t>
  </si>
  <si>
    <t xml:space="preserve">2005:4</t>
  </si>
  <si>
    <t xml:space="preserve">2006:1</t>
  </si>
  <si>
    <t xml:space="preserve">2006:2</t>
  </si>
  <si>
    <t xml:space="preserve">2006:3</t>
  </si>
  <si>
    <t xml:space="preserve">2006:4</t>
  </si>
  <si>
    <t xml:space="preserve">2007:1</t>
  </si>
  <si>
    <t xml:space="preserve">2007:2</t>
  </si>
  <si>
    <t xml:space="preserve">2007:3</t>
  </si>
  <si>
    <t xml:space="preserve">2007:4</t>
  </si>
  <si>
    <t xml:space="preserve">2008:1</t>
  </si>
  <si>
    <t xml:space="preserve">2008:2</t>
  </si>
  <si>
    <t xml:space="preserve">2008:3</t>
  </si>
  <si>
    <t xml:space="preserve">2008:4</t>
  </si>
  <si>
    <t xml:space="preserve">2009:1</t>
  </si>
  <si>
    <t xml:space="preserve">2009:2</t>
  </si>
  <si>
    <t xml:space="preserve">2009:3</t>
  </si>
  <si>
    <t xml:space="preserve">2009:4</t>
  </si>
  <si>
    <t xml:space="preserve">2010:1</t>
  </si>
  <si>
    <t xml:space="preserve">2010:2</t>
  </si>
  <si>
    <t xml:space="preserve">2010:3</t>
  </si>
  <si>
    <t xml:space="preserve">2010:4</t>
  </si>
  <si>
    <t xml:space="preserve">2011:1</t>
  </si>
  <si>
    <t xml:space="preserve">2011:2</t>
  </si>
  <si>
    <t xml:space="preserve">2011:3</t>
  </si>
  <si>
    <t xml:space="preserve">2011:4</t>
  </si>
  <si>
    <t xml:space="preserve">2012:1</t>
  </si>
  <si>
    <t xml:space="preserve">2012:2</t>
  </si>
  <si>
    <t xml:space="preserve">2012:3</t>
  </si>
  <si>
    <t xml:space="preserve">2012:4</t>
  </si>
  <si>
    <t xml:space="preserve">2013:1</t>
  </si>
  <si>
    <t xml:space="preserve">2013:2</t>
  </si>
  <si>
    <t xml:space="preserve">2013:3</t>
  </si>
  <si>
    <t xml:space="preserve">2013:4</t>
  </si>
  <si>
    <t xml:space="preserve">2014:1</t>
  </si>
  <si>
    <t xml:space="preserve">2014:2</t>
  </si>
  <si>
    <t xml:space="preserve">2014:3</t>
  </si>
  <si>
    <t xml:space="preserve">2014:4</t>
  </si>
  <si>
    <t xml:space="preserve">2015:1</t>
  </si>
  <si>
    <t xml:space="preserve">2015:2</t>
  </si>
  <si>
    <t xml:space="preserve">2015:3</t>
  </si>
  <si>
    <t xml:space="preserve">2015:4</t>
  </si>
  <si>
    <t xml:space="preserve">2016:1</t>
  </si>
  <si>
    <t xml:space="preserve">2016:2</t>
  </si>
  <si>
    <t xml:space="preserve">2016:3</t>
  </si>
  <si>
    <t xml:space="preserve">2016:4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</si>
</sst>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4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1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sheetData>
    <row r="2" customFormat="false" ht="15.75" hidden="false" customHeight="false" outlineLevel="0" collapsed="false">
      <c r="B2" s="1" t="s">
        <v>0</v>
      </c>
    </row>
    <row r="3" customFormat="false" ht="15.75" hidden="false" customHeight="false" outlineLevel="0" collapsed="false">
      <c r="B3" s="1" t="s">
        <v>1</v>
      </c>
    </row>
    <row r="5" customFormat="false" ht="15.75" hidden="false" customHeight="false" outlineLevel="0" collapsed="false">
      <c r="A5" s="2" t="s">
        <v>2</v>
      </c>
      <c r="B5" s="1" t="n">
        <v>0.933</v>
      </c>
    </row>
    <row r="6" customFormat="false" ht="15.75" hidden="false" customHeight="false" outlineLevel="0" collapsed="false">
      <c r="A6" s="2" t="s">
        <v>3</v>
      </c>
      <c r="B6" s="1" t="n">
        <v>0.854</v>
      </c>
    </row>
    <row r="7" customFormat="false" ht="15.75" hidden="false" customHeight="false" outlineLevel="0" collapsed="false">
      <c r="A7" s="2" t="s">
        <v>4</v>
      </c>
      <c r="B7" s="1" t="n">
        <v>0.877</v>
      </c>
    </row>
    <row r="8" customFormat="false" ht="15.75" hidden="false" customHeight="false" outlineLevel="0" collapsed="false">
      <c r="A8" s="2" t="s">
        <v>5</v>
      </c>
      <c r="B8" s="1" t="n">
        <v>0.843</v>
      </c>
    </row>
    <row r="9" customFormat="false" ht="15.75" hidden="false" customHeight="false" outlineLevel="0" collapsed="false">
      <c r="A9" s="2" t="s">
        <v>6</v>
      </c>
      <c r="B9" s="1" t="n">
        <v>0.884</v>
      </c>
    </row>
    <row r="10" customFormat="false" ht="15.75" hidden="false" customHeight="false" outlineLevel="0" collapsed="false">
      <c r="A10" s="2" t="s">
        <v>7</v>
      </c>
      <c r="B10" s="1" t="n">
        <v>0.866</v>
      </c>
    </row>
    <row r="11" customFormat="false" ht="15.75" hidden="false" customHeight="false" outlineLevel="0" collapsed="false">
      <c r="A11" s="2" t="s">
        <v>8</v>
      </c>
      <c r="B11" s="1" t="n">
        <v>0.87</v>
      </c>
    </row>
    <row r="12" customFormat="false" ht="15.75" hidden="false" customHeight="false" outlineLevel="0" collapsed="false">
      <c r="A12" s="2" t="s">
        <v>9</v>
      </c>
      <c r="B12" s="1" t="n">
        <v>0.761</v>
      </c>
    </row>
    <row r="13" customFormat="false" ht="15.75" hidden="false" customHeight="false" outlineLevel="0" collapsed="false">
      <c r="A13" s="2" t="s">
        <v>10</v>
      </c>
      <c r="B13" s="1" t="n">
        <v>0.838</v>
      </c>
    </row>
    <row r="14" customFormat="false" ht="15.75" hidden="false" customHeight="false" outlineLevel="0" collapsed="false">
      <c r="A14" s="2" t="s">
        <v>11</v>
      </c>
      <c r="B14" s="1" t="n">
        <v>0.883</v>
      </c>
    </row>
    <row r="15" customFormat="false" ht="15.75" hidden="false" customHeight="false" outlineLevel="0" collapsed="false">
      <c r="A15" s="2" t="s">
        <v>12</v>
      </c>
      <c r="B15" s="1" t="n">
        <v>0.826</v>
      </c>
    </row>
    <row r="16" customFormat="false" ht="15.75" hidden="false" customHeight="false" outlineLevel="0" collapsed="false">
      <c r="A16" s="2" t="s">
        <v>13</v>
      </c>
      <c r="B16" s="1" t="n">
        <v>0.825</v>
      </c>
    </row>
    <row r="17" customFormat="false" ht="15.75" hidden="false" customHeight="false" outlineLevel="0" collapsed="false">
      <c r="A17" s="2" t="s">
        <v>14</v>
      </c>
      <c r="B17" s="1" t="n">
        <v>0.835</v>
      </c>
    </row>
    <row r="18" customFormat="false" ht="15.75" hidden="false" customHeight="false" outlineLevel="0" collapsed="false">
      <c r="A18" s="2" t="s">
        <v>15</v>
      </c>
      <c r="B18" s="1" t="n">
        <v>0.889</v>
      </c>
    </row>
    <row r="19" customFormat="false" ht="15.75" hidden="false" customHeight="false" outlineLevel="0" collapsed="false">
      <c r="A19" s="2" t="s">
        <v>16</v>
      </c>
      <c r="B19" s="1" t="n">
        <v>0.872</v>
      </c>
    </row>
    <row r="20" customFormat="false" ht="15.75" hidden="false" customHeight="false" outlineLevel="0" collapsed="false">
      <c r="A20" s="2" t="s">
        <v>17</v>
      </c>
      <c r="B20" s="1" t="n">
        <v>0.829</v>
      </c>
    </row>
    <row r="21" customFormat="false" ht="15.75" hidden="false" customHeight="false" outlineLevel="0" collapsed="false">
      <c r="A21" s="2" t="s">
        <v>18</v>
      </c>
      <c r="B21" s="1" t="n">
        <v>0.88</v>
      </c>
    </row>
    <row r="22" customFormat="false" ht="15.75" hidden="false" customHeight="false" outlineLevel="0" collapsed="false">
      <c r="A22" s="2" t="s">
        <v>19</v>
      </c>
      <c r="B22" s="1" t="n">
        <v>0.861</v>
      </c>
    </row>
    <row r="23" customFormat="false" ht="15.75" hidden="false" customHeight="false" outlineLevel="0" collapsed="false">
      <c r="A23" s="2" t="s">
        <v>20</v>
      </c>
      <c r="B23" s="1" t="n">
        <v>0.761</v>
      </c>
    </row>
    <row r="24" customFormat="false" ht="15.75" hidden="false" customHeight="false" outlineLevel="0" collapsed="false">
      <c r="A24" s="2" t="s">
        <v>21</v>
      </c>
      <c r="B24" s="1" t="n">
        <v>0.832</v>
      </c>
    </row>
    <row r="25" customFormat="false" ht="15.75" hidden="false" customHeight="false" outlineLevel="0" collapsed="false">
      <c r="A25" s="2" t="s">
        <v>22</v>
      </c>
      <c r="B25" s="1" t="n">
        <v>0.817</v>
      </c>
    </row>
    <row r="26" customFormat="false" ht="15.75" hidden="false" customHeight="false" outlineLevel="0" collapsed="false">
      <c r="A26" s="2" t="s">
        <v>23</v>
      </c>
      <c r="B26" s="1" t="n">
        <v>0.863</v>
      </c>
    </row>
    <row r="27" customFormat="false" ht="15.75" hidden="false" customHeight="false" outlineLevel="0" collapsed="false">
      <c r="A27" s="2" t="s">
        <v>24</v>
      </c>
      <c r="B27" s="1" t="n">
        <v>0.94</v>
      </c>
    </row>
    <row r="28" customFormat="false" ht="15.75" hidden="false" customHeight="false" outlineLevel="0" collapsed="false">
      <c r="A28" s="2" t="s">
        <v>25</v>
      </c>
      <c r="B28" s="1" t="n">
        <v>0.909</v>
      </c>
    </row>
    <row r="29" customFormat="false" ht="15.75" hidden="false" customHeight="false" outlineLevel="0" collapsed="false">
      <c r="A29" s="2" t="s">
        <v>26</v>
      </c>
      <c r="B29" s="1" t="n">
        <v>0.85</v>
      </c>
    </row>
    <row r="30" customFormat="false" ht="15.75" hidden="false" customHeight="false" outlineLevel="0" collapsed="false">
      <c r="A30" s="2" t="s">
        <v>27</v>
      </c>
      <c r="B30" s="1" t="n">
        <v>0.976</v>
      </c>
    </row>
    <row r="31" customFormat="false" ht="15.75" hidden="false" customHeight="false" outlineLevel="0" collapsed="false">
      <c r="A31" s="2" t="s">
        <v>28</v>
      </c>
      <c r="B31" s="1" t="n">
        <v>0.943</v>
      </c>
    </row>
    <row r="32" customFormat="false" ht="15.75" hidden="false" customHeight="false" outlineLevel="0" collapsed="false">
      <c r="A32" s="2" t="s">
        <v>29</v>
      </c>
      <c r="B32" s="1" t="n">
        <v>0.919</v>
      </c>
    </row>
    <row r="33" customFormat="false" ht="15.75" hidden="false" customHeight="false" outlineLevel="0" collapsed="false">
      <c r="A33" s="2" t="s">
        <v>30</v>
      </c>
      <c r="B33" s="1" t="n">
        <v>0.906</v>
      </c>
    </row>
    <row r="34" customFormat="false" ht="15.75" hidden="false" customHeight="false" outlineLevel="0" collapsed="false">
      <c r="A34" s="2" t="s">
        <v>31</v>
      </c>
      <c r="B34" s="1" t="n">
        <v>0.812</v>
      </c>
    </row>
    <row r="35" customFormat="false" ht="15.75" hidden="false" customHeight="false" outlineLevel="0" collapsed="false">
      <c r="A35" s="2" t="s">
        <v>32</v>
      </c>
      <c r="B35" s="1" t="n">
        <v>0.849</v>
      </c>
    </row>
    <row r="36" customFormat="false" ht="15.75" hidden="false" customHeight="false" outlineLevel="0" collapsed="false">
      <c r="A36" s="2" t="s">
        <v>33</v>
      </c>
      <c r="B36" s="1" t="n">
        <v>0.923</v>
      </c>
    </row>
    <row r="37" customFormat="false" ht="15.75" hidden="false" customHeight="false" outlineLevel="0" collapsed="false">
      <c r="A37" s="2" t="s">
        <v>34</v>
      </c>
      <c r="B37" s="1" t="n">
        <v>0.963</v>
      </c>
    </row>
    <row r="38" customFormat="false" ht="15.75" hidden="false" customHeight="false" outlineLevel="0" collapsed="false">
      <c r="A38" s="2" t="s">
        <v>35</v>
      </c>
      <c r="B38" s="1" t="n">
        <v>0.872</v>
      </c>
    </row>
    <row r="39" customFormat="false" ht="15.75" hidden="false" customHeight="false" outlineLevel="0" collapsed="false">
      <c r="A39" s="2" t="s">
        <v>36</v>
      </c>
      <c r="B39" s="1" t="n">
        <v>0.858</v>
      </c>
    </row>
    <row r="40" customFormat="false" ht="15.75" hidden="false" customHeight="false" outlineLevel="0" collapsed="false">
      <c r="A40" s="2" t="s">
        <v>37</v>
      </c>
      <c r="B40" s="1" t="n">
        <v>0.958</v>
      </c>
    </row>
    <row r="41" customFormat="false" ht="15.75" hidden="false" customHeight="false" outlineLevel="0" collapsed="false">
      <c r="A41" s="2" t="s">
        <v>38</v>
      </c>
      <c r="B41" s="1" t="n">
        <v>0.827</v>
      </c>
    </row>
    <row r="42" customFormat="false" ht="15.75" hidden="false" customHeight="false" outlineLevel="0" collapsed="false">
      <c r="A42" s="2" t="s">
        <v>39</v>
      </c>
      <c r="B42" s="1" t="n">
        <v>0.867</v>
      </c>
    </row>
    <row r="43" customFormat="false" ht="15.75" hidden="false" customHeight="false" outlineLevel="0" collapsed="false">
      <c r="A43" s="2" t="s">
        <v>40</v>
      </c>
      <c r="B43" s="1" t="n">
        <v>0.899</v>
      </c>
    </row>
    <row r="44" customFormat="false" ht="15.75" hidden="false" customHeight="false" outlineLevel="0" collapsed="false">
      <c r="A44" s="2" t="s">
        <v>41</v>
      </c>
      <c r="B44" s="1" t="n">
        <v>0.898</v>
      </c>
    </row>
    <row r="45" customFormat="false" ht="15.75" hidden="false" customHeight="false" outlineLevel="0" collapsed="false">
      <c r="A45" s="2" t="s">
        <v>42</v>
      </c>
      <c r="B45" s="1" t="n">
        <v>0.887</v>
      </c>
    </row>
    <row r="46" customFormat="false" ht="15.75" hidden="false" customHeight="false" outlineLevel="0" collapsed="false">
      <c r="A46" s="2" t="s">
        <v>43</v>
      </c>
      <c r="B46" s="1" t="n">
        <v>0.895</v>
      </c>
    </row>
    <row r="47" customFormat="false" ht="15.75" hidden="false" customHeight="false" outlineLevel="0" collapsed="false">
      <c r="A47" s="2" t="s">
        <v>44</v>
      </c>
      <c r="B47" s="1" t="n">
        <v>0.837</v>
      </c>
    </row>
    <row r="48" customFormat="false" ht="15.75" hidden="false" customHeight="false" outlineLevel="0" collapsed="false">
      <c r="A48" s="2" t="s">
        <v>45</v>
      </c>
      <c r="B48" s="1" t="n">
        <v>0.867</v>
      </c>
    </row>
    <row r="49" customFormat="false" ht="15.75" hidden="false" customHeight="false" outlineLevel="0" collapsed="false">
      <c r="A49" s="2" t="s">
        <v>46</v>
      </c>
      <c r="B49" s="1" t="n">
        <v>0.884</v>
      </c>
    </row>
    <row r="50" customFormat="false" ht="15.75" hidden="false" customHeight="false" outlineLevel="0" collapsed="false">
      <c r="A50" s="2" t="s">
        <v>47</v>
      </c>
      <c r="B50" s="1" t="n">
        <v>0.825</v>
      </c>
    </row>
    <row r="51" customFormat="false" ht="15.75" hidden="false" customHeight="false" outlineLevel="0" collapsed="false">
      <c r="A51" s="2" t="s">
        <v>48</v>
      </c>
      <c r="B51" s="1" t="n">
        <v>0.909</v>
      </c>
    </row>
    <row r="52" customFormat="false" ht="15.75" hidden="false" customHeight="false" outlineLevel="0" collapsed="false">
      <c r="A52" s="2" t="s">
        <v>49</v>
      </c>
      <c r="B52" s="1" t="n">
        <v>0.873</v>
      </c>
    </row>
    <row r="53" customFormat="false" ht="15.75" hidden="false" customHeight="false" outlineLevel="0" collapsed="false">
      <c r="A53" s="2" t="s">
        <v>50</v>
      </c>
      <c r="B53" s="1" t="n">
        <v>0.94</v>
      </c>
    </row>
    <row r="54" customFormat="false" ht="15.75" hidden="false" customHeight="false" outlineLevel="0" collapsed="false">
      <c r="A54" s="2" t="s">
        <v>51</v>
      </c>
      <c r="B54" s="1" t="n">
        <v>0.897</v>
      </c>
    </row>
    <row r="55" customFormat="false" ht="15.75" hidden="false" customHeight="false" outlineLevel="0" collapsed="false">
      <c r="A55" s="2" t="s">
        <v>52</v>
      </c>
      <c r="B55" s="1" t="n">
        <v>0.954</v>
      </c>
    </row>
    <row r="56" customFormat="false" ht="15.75" hidden="false" customHeight="false" outlineLevel="0" collapsed="false">
      <c r="A56" s="2" t="s">
        <v>53</v>
      </c>
      <c r="B56" s="1" t="n">
        <v>0.928</v>
      </c>
    </row>
    <row r="57" customFormat="false" ht="15.75" hidden="false" customHeight="false" outlineLevel="0" collapsed="false">
      <c r="A57" s="2" t="s">
        <v>54</v>
      </c>
      <c r="B57" s="1" t="n">
        <v>0.949</v>
      </c>
    </row>
    <row r="58" customFormat="false" ht="15.75" hidden="false" customHeight="false" outlineLevel="0" collapsed="false">
      <c r="A58" s="2" t="s">
        <v>55</v>
      </c>
      <c r="B58" s="1" t="n">
        <v>0.956</v>
      </c>
    </row>
    <row r="59" customFormat="false" ht="15.75" hidden="false" customHeight="false" outlineLevel="0" collapsed="false">
      <c r="A59" s="2" t="s">
        <v>56</v>
      </c>
      <c r="B59" s="1" t="n">
        <v>0.955</v>
      </c>
    </row>
    <row r="60" customFormat="false" ht="15.75" hidden="false" customHeight="false" outlineLevel="0" collapsed="false">
      <c r="A60" s="2" t="s">
        <v>57</v>
      </c>
      <c r="B60" s="1" t="n">
        <v>0.949</v>
      </c>
    </row>
    <row r="61" customFormat="false" ht="15.75" hidden="false" customHeight="false" outlineLevel="0" collapsed="false">
      <c r="A61" s="2" t="s">
        <v>58</v>
      </c>
      <c r="B61" s="1" t="n">
        <v>0.915</v>
      </c>
    </row>
    <row r="62" customFormat="false" ht="15.75" hidden="false" customHeight="false" outlineLevel="0" collapsed="false">
      <c r="A62" s="2" t="s">
        <v>59</v>
      </c>
      <c r="B62" s="1" t="n">
        <v>0.948</v>
      </c>
    </row>
    <row r="63" customFormat="false" ht="15.75" hidden="false" customHeight="false" outlineLevel="0" collapsed="false">
      <c r="A63" s="2" t="s">
        <v>60</v>
      </c>
      <c r="B63" s="1" t="n">
        <v>0.975</v>
      </c>
    </row>
    <row r="64" customFormat="false" ht="15.75" hidden="false" customHeight="false" outlineLevel="0" collapsed="false">
      <c r="A64" s="2" t="s">
        <v>61</v>
      </c>
      <c r="B64" s="1" t="n">
        <v>0.929</v>
      </c>
    </row>
    <row r="65" customFormat="false" ht="15.75" hidden="false" customHeight="false" outlineLevel="0" collapsed="false">
      <c r="A65" s="2" t="s">
        <v>62</v>
      </c>
      <c r="B65" s="1" t="n">
        <v>0.987</v>
      </c>
    </row>
    <row r="66" customFormat="false" ht="15.75" hidden="false" customHeight="false" outlineLevel="0" collapsed="false">
      <c r="A66" s="2" t="s">
        <v>63</v>
      </c>
      <c r="B66" s="1" t="n">
        <v>0.934</v>
      </c>
    </row>
    <row r="67" customFormat="false" ht="15.75" hidden="false" customHeight="false" outlineLevel="0" collapsed="false">
      <c r="A67" s="2" t="s">
        <v>64</v>
      </c>
      <c r="B67" s="1" t="n">
        <v>0.954</v>
      </c>
    </row>
    <row r="68" customFormat="false" ht="15.75" hidden="false" customHeight="false" outlineLevel="0" collapsed="false">
      <c r="A68" s="2" t="s">
        <v>65</v>
      </c>
      <c r="B68" s="1" t="n">
        <v>0.975</v>
      </c>
    </row>
    <row r="69" customFormat="false" ht="15.75" hidden="false" customHeight="false" outlineLevel="0" collapsed="false">
      <c r="A69" s="2" t="s">
        <v>66</v>
      </c>
      <c r="B69" s="1" t="n">
        <v>0.985</v>
      </c>
    </row>
    <row r="70" customFormat="false" ht="15.75" hidden="false" customHeight="false" outlineLevel="0" collapsed="false">
      <c r="A70" s="2" t="s">
        <v>67</v>
      </c>
      <c r="B70" s="1" t="n">
        <v>0.907</v>
      </c>
    </row>
    <row r="71" customFormat="false" ht="15.75" hidden="false" customHeight="false" outlineLevel="0" collapsed="false">
      <c r="A71" s="2" t="s">
        <v>68</v>
      </c>
      <c r="B71" s="1" t="n">
        <v>0.984</v>
      </c>
    </row>
    <row r="72" customFormat="false" ht="15.75" hidden="false" customHeight="false" outlineLevel="0" collapsed="false">
      <c r="A72" s="2" t="s">
        <v>69</v>
      </c>
      <c r="B72" s="1" t="n">
        <v>0.871</v>
      </c>
    </row>
    <row r="73" customFormat="false" ht="15.75" hidden="false" customHeight="false" outlineLevel="0" collapsed="false">
      <c r="A73" s="2" t="s">
        <v>70</v>
      </c>
      <c r="B73" s="1" t="n">
        <v>0.973</v>
      </c>
    </row>
    <row r="74" customFormat="false" ht="15.75" hidden="false" customHeight="false" outlineLevel="0" collapsed="false">
      <c r="A74" s="2" t="s">
        <v>71</v>
      </c>
      <c r="B74" s="1" t="n">
        <v>0.944</v>
      </c>
    </row>
    <row r="75" customFormat="false" ht="15.75" hidden="false" customHeight="false" outlineLevel="0" collapsed="false">
      <c r="A75" s="2" t="s">
        <v>72</v>
      </c>
      <c r="B75" s="1" t="n">
        <v>0.872</v>
      </c>
    </row>
    <row r="76" customFormat="false" ht="15.75" hidden="false" customHeight="false" outlineLevel="0" collapsed="false">
      <c r="A76" s="2" t="s">
        <v>73</v>
      </c>
      <c r="B76" s="1" t="n">
        <v>0.925</v>
      </c>
    </row>
    <row r="77" customFormat="false" ht="15.75" hidden="false" customHeight="false" outlineLevel="0" collapsed="false">
      <c r="A77" s="2" t="s">
        <v>74</v>
      </c>
      <c r="B77" s="1" t="n">
        <v>0.846</v>
      </c>
    </row>
    <row r="78" customFormat="false" ht="15.75" hidden="false" customHeight="false" outlineLevel="0" collapsed="false">
      <c r="A78" s="2" t="s">
        <v>75</v>
      </c>
      <c r="B78" s="1" t="n">
        <v>0.847</v>
      </c>
    </row>
    <row r="79" customFormat="false" ht="15.75" hidden="false" customHeight="false" outlineLevel="0" collapsed="false">
      <c r="A79" s="2" t="s">
        <v>76</v>
      </c>
      <c r="B79" s="1" t="n">
        <v>0.862</v>
      </c>
    </row>
    <row r="80" customFormat="false" ht="15.75" hidden="false" customHeight="false" outlineLevel="0" collapsed="false">
      <c r="A80" s="2" t="s">
        <v>77</v>
      </c>
      <c r="B80" s="1" t="n">
        <v>0.85</v>
      </c>
    </row>
    <row r="81" customFormat="false" ht="15.75" hidden="false" customHeight="false" outlineLevel="0" collapsed="false">
      <c r="A81" s="2" t="s">
        <v>78</v>
      </c>
      <c r="B81" s="1" t="n">
        <v>0.933</v>
      </c>
    </row>
    <row r="82" customFormat="false" ht="15.75" hidden="false" customHeight="false" outlineLevel="0" collapsed="false">
      <c r="A82" s="2" t="s">
        <v>79</v>
      </c>
      <c r="B82" s="1" t="n">
        <v>0.798</v>
      </c>
    </row>
    <row r="83" customFormat="false" ht="15.75" hidden="false" customHeight="false" outlineLevel="0" collapsed="false">
      <c r="A83" s="2" t="s">
        <v>80</v>
      </c>
      <c r="B83" s="1" t="n">
        <v>0.933</v>
      </c>
    </row>
    <row r="84" customFormat="false" ht="15.75" hidden="false" customHeight="false" outlineLevel="0" collapsed="false">
      <c r="A84" s="2" t="s">
        <v>81</v>
      </c>
      <c r="B84" s="1" t="n">
        <v>0.891</v>
      </c>
    </row>
    <row r="85" customFormat="false" ht="15.75" hidden="false" customHeight="false" outlineLevel="0" collapsed="false">
      <c r="A85" s="2" t="s">
        <v>82</v>
      </c>
      <c r="B85" s="1" t="n">
        <v>0.917</v>
      </c>
    </row>
    <row r="86" customFormat="false" ht="15.75" hidden="false" customHeight="false" outlineLevel="0" collapsed="false">
      <c r="A86" s="2" t="s">
        <v>83</v>
      </c>
      <c r="B86" s="1" t="n">
        <v>0.899</v>
      </c>
    </row>
    <row r="87" customFormat="false" ht="15.75" hidden="false" customHeight="false" outlineLevel="0" collapsed="false">
      <c r="A87" s="2" t="s">
        <v>84</v>
      </c>
      <c r="B87" s="1" t="n">
        <v>0.903</v>
      </c>
    </row>
    <row r="88" customFormat="false" ht="15.75" hidden="false" customHeight="false" outlineLevel="0" collapsed="false">
      <c r="A88" s="2" t="s">
        <v>85</v>
      </c>
      <c r="B88" s="1" t="n">
        <v>0.909</v>
      </c>
    </row>
    <row r="89" customFormat="false" ht="15.75" hidden="false" customHeight="false" outlineLevel="0" collapsed="false">
      <c r="A89" s="2" t="s">
        <v>86</v>
      </c>
      <c r="B89" s="1" t="n">
        <v>0.9</v>
      </c>
    </row>
    <row r="90" customFormat="false" ht="15.75" hidden="false" customHeight="false" outlineLevel="0" collapsed="false">
      <c r="A90" s="2" t="s">
        <v>87</v>
      </c>
      <c r="B90" s="1" t="n">
        <v>0.945</v>
      </c>
    </row>
    <row r="91" customFormat="false" ht="15.75" hidden="false" customHeight="false" outlineLevel="0" collapsed="false">
      <c r="A91" s="2" t="s">
        <v>88</v>
      </c>
      <c r="B91" s="1" t="n">
        <v>0.951</v>
      </c>
    </row>
    <row r="92" customFormat="false" ht="15.75" hidden="false" customHeight="false" outlineLevel="0" collapsed="false">
      <c r="A92" s="2" t="s">
        <v>89</v>
      </c>
      <c r="B92" s="1" t="n">
        <v>0.901</v>
      </c>
    </row>
    <row r="93" customFormat="false" ht="15.75" hidden="false" customHeight="false" outlineLevel="0" collapsed="false">
      <c r="A93" s="2" t="s">
        <v>90</v>
      </c>
      <c r="B93" s="1" t="n">
        <v>0.958</v>
      </c>
    </row>
    <row r="94" customFormat="false" ht="15.75" hidden="false" customHeight="false" outlineLevel="0" collapsed="false">
      <c r="A94" s="2" t="s">
        <v>91</v>
      </c>
      <c r="B94" s="1" t="n">
        <v>0.919</v>
      </c>
    </row>
    <row r="95" customFormat="false" ht="15.75" hidden="false" customHeight="false" outlineLevel="0" collapsed="false">
      <c r="A95" s="2" t="s">
        <v>92</v>
      </c>
      <c r="B95" s="1" t="n">
        <v>0.94</v>
      </c>
    </row>
    <row r="96" customFormat="false" ht="15.75" hidden="false" customHeight="false" outlineLevel="0" collapsed="false">
      <c r="A96" s="2" t="s">
        <v>93</v>
      </c>
      <c r="B96" s="1" t="n">
        <v>0.902</v>
      </c>
    </row>
    <row r="97" customFormat="false" ht="15.75" hidden="false" customHeight="false" outlineLevel="0" collapsed="false">
      <c r="A97" s="2" t="s">
        <v>94</v>
      </c>
      <c r="B97" s="1" t="n">
        <v>0.898</v>
      </c>
    </row>
    <row r="98" customFormat="false" ht="15.75" hidden="false" customHeight="false" outlineLevel="0" collapsed="false">
      <c r="A98" s="2" t="s">
        <v>95</v>
      </c>
      <c r="B98" s="1" t="n">
        <v>0.91</v>
      </c>
    </row>
    <row r="99" customFormat="false" ht="15.75" hidden="false" customHeight="false" outlineLevel="0" collapsed="false">
      <c r="A99" s="2" t="s">
        <v>96</v>
      </c>
      <c r="B99" s="1" t="n">
        <v>0.912</v>
      </c>
    </row>
    <row r="100" customFormat="false" ht="15.75" hidden="false" customHeight="false" outlineLevel="0" collapsed="false">
      <c r="A100" s="2" t="s">
        <v>97</v>
      </c>
      <c r="B100" s="1" t="n">
        <v>0.853</v>
      </c>
    </row>
    <row r="101" customFormat="false" ht="15.75" hidden="false" customHeight="false" outlineLevel="0" collapsed="false">
      <c r="A101" s="2" t="s">
        <v>98</v>
      </c>
      <c r="B101" s="1" t="n">
        <v>0.842</v>
      </c>
    </row>
    <row r="102" customFormat="false" ht="15.75" hidden="false" customHeight="false" outlineLevel="0" collapsed="false">
      <c r="A102" s="2" t="s">
        <v>99</v>
      </c>
      <c r="B102" s="1" t="n">
        <v>0.839</v>
      </c>
    </row>
    <row r="103" customFormat="false" ht="15.75" hidden="false" customHeight="false" outlineLevel="0" collapsed="false">
      <c r="A103" s="2" t="s">
        <v>100</v>
      </c>
      <c r="B103" s="1" t="n">
        <v>0.877</v>
      </c>
    </row>
    <row r="104" customFormat="false" ht="15.75" hidden="false" customHeight="false" outlineLevel="0" collapsed="false">
      <c r="A104" s="2" t="s">
        <v>101</v>
      </c>
      <c r="B104" s="1" t="n">
        <v>0.886</v>
      </c>
    </row>
    <row r="105" customFormat="false" ht="15.75" hidden="false" customHeight="false" outlineLevel="0" collapsed="false">
      <c r="A105" s="2" t="s">
        <v>102</v>
      </c>
      <c r="B105" s="1" t="n">
        <v>0.889</v>
      </c>
    </row>
    <row r="106" customFormat="false" ht="15.75" hidden="false" customHeight="false" outlineLevel="0" collapsed="false">
      <c r="A106" s="2" t="s">
        <v>103</v>
      </c>
      <c r="B106" s="1" t="n">
        <v>0.922</v>
      </c>
    </row>
    <row r="107" customFormat="false" ht="15.75" hidden="false" customHeight="false" outlineLevel="0" collapsed="false">
      <c r="A107" s="2" t="s">
        <v>104</v>
      </c>
      <c r="B107" s="1" t="n">
        <v>0.892</v>
      </c>
    </row>
    <row r="108" customFormat="false" ht="15.75" hidden="false" customHeight="false" outlineLevel="0" collapsed="false">
      <c r="A108" s="2" t="s">
        <v>105</v>
      </c>
      <c r="B108" s="1" t="n">
        <v>0.848</v>
      </c>
    </row>
    <row r="109" customFormat="false" ht="15.75" hidden="false" customHeight="false" outlineLevel="0" collapsed="false">
      <c r="A109" s="2" t="s">
        <v>106</v>
      </c>
      <c r="B109" s="1" t="n">
        <v>0.887</v>
      </c>
    </row>
    <row r="110" customFormat="false" ht="15.75" hidden="false" customHeight="false" outlineLevel="0" collapsed="false">
      <c r="A110" s="2" t="s">
        <v>107</v>
      </c>
      <c r="B110" s="1" t="n">
        <v>0.879</v>
      </c>
    </row>
    <row r="111" customFormat="false" ht="15.75" hidden="false" customHeight="false" outlineLevel="0" collapsed="false">
      <c r="A111" s="2" t="s">
        <v>108</v>
      </c>
      <c r="B111" s="1" t="n">
        <v>0.886</v>
      </c>
    </row>
    <row r="112" customFormat="false" ht="15.75" hidden="false" customHeight="false" outlineLevel="0" collapsed="false">
      <c r="A112" s="2" t="s">
        <v>109</v>
      </c>
      <c r="B112" s="1" t="n">
        <v>0.927</v>
      </c>
    </row>
    <row r="113" customFormat="false" ht="15.75" hidden="false" customHeight="false" outlineLevel="0" collapsed="false">
      <c r="A113" s="2" t="s">
        <v>110</v>
      </c>
      <c r="B113" s="1" t="n">
        <v>0.911</v>
      </c>
    </row>
    <row r="114" customFormat="false" ht="15.75" hidden="false" customHeight="false" outlineLevel="0" collapsed="false">
      <c r="A114" s="2" t="s">
        <v>111</v>
      </c>
      <c r="B114" s="1" t="n">
        <v>0.913</v>
      </c>
    </row>
    <row r="115" customFormat="false" ht="15.75" hidden="false" customHeight="false" outlineLevel="0" collapsed="false">
      <c r="A115" s="2" t="s">
        <v>112</v>
      </c>
      <c r="B115" s="1" t="n">
        <v>0.973</v>
      </c>
    </row>
    <row r="116" customFormat="false" ht="15.75" hidden="false" customHeight="false" outlineLevel="0" collapsed="false">
      <c r="A116" s="2" t="s">
        <v>113</v>
      </c>
      <c r="B116" s="1" t="n">
        <v>0.893</v>
      </c>
    </row>
    <row r="117" customFormat="false" ht="15.75" hidden="false" customHeight="false" outlineLevel="0" collapsed="false">
      <c r="A117" s="2" t="s">
        <v>114</v>
      </c>
      <c r="B117" s="1" t="n">
        <v>0.959</v>
      </c>
    </row>
    <row r="118" customFormat="false" ht="15.75" hidden="false" customHeight="false" outlineLevel="0" collapsed="false">
      <c r="A118" s="2" t="s">
        <v>115</v>
      </c>
      <c r="B118" s="1" t="n">
        <v>0.925</v>
      </c>
    </row>
    <row r="119" customFormat="false" ht="15.75" hidden="false" customHeight="false" outlineLevel="0" collapsed="false">
      <c r="A119" s="2" t="s">
        <v>116</v>
      </c>
      <c r="B119" s="1" t="n">
        <v>0.952</v>
      </c>
    </row>
    <row r="120" customFormat="false" ht="15.75" hidden="false" customHeight="false" outlineLevel="0" collapsed="false">
      <c r="A120" s="2" t="s">
        <v>117</v>
      </c>
      <c r="B120" s="1" t="n">
        <v>0.961</v>
      </c>
    </row>
    <row r="121" customFormat="false" ht="15.75" hidden="false" customHeight="false" outlineLevel="0" collapsed="false">
      <c r="A121" s="2" t="s">
        <v>118</v>
      </c>
      <c r="B121" s="1" t="n">
        <v>0.967</v>
      </c>
    </row>
    <row r="122" customFormat="false" ht="15.75" hidden="false" customHeight="false" outlineLevel="0" collapsed="false">
      <c r="A122" s="2" t="s">
        <v>119</v>
      </c>
      <c r="B122" s="1" t="n">
        <v>0.897</v>
      </c>
    </row>
    <row r="123" customFormat="false" ht="15.75" hidden="false" customHeight="false" outlineLevel="0" collapsed="false">
      <c r="A123" s="2" t="s">
        <v>120</v>
      </c>
      <c r="B123" s="1" t="n">
        <v>0.953</v>
      </c>
    </row>
    <row r="124" customFormat="false" ht="15.75" hidden="false" customHeight="false" outlineLevel="0" collapsed="false">
      <c r="A124" s="2" t="s">
        <v>121</v>
      </c>
      <c r="B124" s="1" t="n">
        <v>1.025</v>
      </c>
    </row>
    <row r="125" customFormat="false" ht="15.75" hidden="false" customHeight="false" outlineLevel="0" collapsed="false">
      <c r="A125" s="2" t="s">
        <v>122</v>
      </c>
      <c r="B125" s="1" t="n">
        <v>1.054</v>
      </c>
    </row>
    <row r="126" customFormat="false" ht="15.75" hidden="false" customHeight="false" outlineLevel="0" collapsed="false">
      <c r="A126" s="2" t="s">
        <v>123</v>
      </c>
      <c r="B126" s="1" t="n">
        <v>0.991</v>
      </c>
    </row>
    <row r="127" customFormat="false" ht="15.75" hidden="false" customHeight="false" outlineLevel="0" collapsed="false">
      <c r="A127" s="2" t="s">
        <v>124</v>
      </c>
      <c r="B127" s="1" t="n">
        <v>0.946</v>
      </c>
    </row>
    <row r="128" customFormat="false" ht="15.75" hidden="false" customHeight="false" outlineLevel="0" collapsed="false">
      <c r="A128" s="2" t="s">
        <v>125</v>
      </c>
      <c r="B128" s="1" t="n">
        <v>0.99</v>
      </c>
    </row>
    <row r="129" customFormat="false" ht="15.75" hidden="false" customHeight="false" outlineLevel="0" collapsed="false">
      <c r="A129" s="2" t="s">
        <v>126</v>
      </c>
      <c r="B129" s="1" t="n">
        <v>0.995</v>
      </c>
    </row>
    <row r="130" customFormat="false" ht="15.75" hidden="false" customHeight="false" outlineLevel="0" collapsed="false">
      <c r="A130" s="2" t="s">
        <v>127</v>
      </c>
      <c r="B130" s="1" t="n">
        <v>0.914</v>
      </c>
    </row>
    <row r="131" customFormat="false" ht="15.75" hidden="false" customHeight="false" outlineLevel="0" collapsed="false">
      <c r="A131" s="2" t="s">
        <v>128</v>
      </c>
      <c r="B131" s="1" t="n">
        <v>0.959</v>
      </c>
    </row>
    <row r="132" customFormat="false" ht="15.75" hidden="false" customHeight="false" outlineLevel="0" collapsed="false">
      <c r="A132" s="2" t="s">
        <v>129</v>
      </c>
      <c r="B132" s="1" t="n">
        <v>0.941</v>
      </c>
    </row>
    <row r="133" customFormat="false" ht="15.75" hidden="false" customHeight="false" outlineLevel="0" collapsed="false">
      <c r="A133" s="2" t="s">
        <v>130</v>
      </c>
      <c r="B133" s="1" t="n">
        <v>0.916</v>
      </c>
    </row>
    <row r="134" customFormat="false" ht="15.75" hidden="false" customHeight="false" outlineLevel="0" collapsed="false">
      <c r="A134" s="2" t="s">
        <v>131</v>
      </c>
      <c r="B134" s="1" t="n">
        <v>0.945</v>
      </c>
    </row>
    <row r="135" customFormat="false" ht="15.75" hidden="false" customHeight="false" outlineLevel="0" collapsed="false">
      <c r="A135" s="2" t="s">
        <v>132</v>
      </c>
      <c r="B135" s="1" t="n">
        <v>0.89</v>
      </c>
    </row>
    <row r="136" customFormat="false" ht="15.75" hidden="false" customHeight="false" outlineLevel="0" collapsed="false">
      <c r="A136" s="2" t="s">
        <v>133</v>
      </c>
      <c r="B136" s="1" t="n">
        <v>0.868</v>
      </c>
    </row>
    <row r="137" customFormat="false" ht="15.75" hidden="false" customHeight="false" outlineLevel="0" collapsed="false">
      <c r="A137" s="2" t="s">
        <v>134</v>
      </c>
      <c r="B137" s="1" t="n">
        <v>0.88</v>
      </c>
    </row>
    <row r="138" customFormat="false" ht="15.75" hidden="false" customHeight="false" outlineLevel="0" collapsed="false">
      <c r="A138" s="2" t="s">
        <v>135</v>
      </c>
      <c r="B138" s="1" t="n">
        <v>0.844</v>
      </c>
    </row>
    <row r="139" customFormat="false" ht="15.75" hidden="false" customHeight="false" outlineLevel="0" collapsed="false">
      <c r="A139" s="2" t="s">
        <v>136</v>
      </c>
      <c r="B139" s="1" t="n">
        <v>0.889</v>
      </c>
    </row>
    <row r="140" customFormat="false" ht="15.75" hidden="false" customHeight="false" outlineLevel="0" collapsed="false">
      <c r="A140" s="2" t="s">
        <v>137</v>
      </c>
      <c r="B140" s="1" t="n">
        <v>0.864</v>
      </c>
    </row>
    <row r="141" customFormat="false" ht="15.75" hidden="false" customHeight="false" outlineLevel="0" collapsed="false">
      <c r="A141" s="2" t="s">
        <v>138</v>
      </c>
      <c r="B141" s="1" t="n">
        <v>0.871</v>
      </c>
    </row>
    <row r="142" customFormat="false" ht="15.75" hidden="false" customHeight="false" outlineLevel="0" collapsed="false">
      <c r="A142" s="2" t="s">
        <v>139</v>
      </c>
      <c r="B142" s="1" t="n">
        <v>0.844</v>
      </c>
    </row>
    <row r="143" customFormat="false" ht="15.75" hidden="false" customHeight="false" outlineLevel="0" collapsed="false">
      <c r="A143" s="2" t="s">
        <v>140</v>
      </c>
      <c r="B143" s="1" t="n">
        <v>0.786</v>
      </c>
    </row>
    <row r="144" customFormat="false" ht="15.75" hidden="false" customHeight="false" outlineLevel="0" collapsed="false">
      <c r="A144" s="2" t="s">
        <v>141</v>
      </c>
      <c r="B144" s="1" t="n">
        <v>0.865</v>
      </c>
    </row>
    <row r="145" customFormat="false" ht="15.75" hidden="false" customHeight="false" outlineLevel="0" collapsed="false">
      <c r="A145" s="2" t="s">
        <v>142</v>
      </c>
      <c r="B145" s="1" t="n">
        <v>0.883</v>
      </c>
    </row>
    <row r="146" customFormat="false" ht="15.75" hidden="false" customHeight="false" outlineLevel="0" collapsed="false">
      <c r="A146" s="2" t="s">
        <v>143</v>
      </c>
      <c r="B146" s="1" t="n">
        <v>0.905</v>
      </c>
    </row>
    <row r="147" customFormat="false" ht="15.75" hidden="false" customHeight="false" outlineLevel="0" collapsed="false">
      <c r="A147" s="2" t="s">
        <v>144</v>
      </c>
      <c r="B147" s="1" t="n">
        <v>0.913</v>
      </c>
    </row>
    <row r="148" customFormat="false" ht="15.75" hidden="false" customHeight="false" outlineLevel="0" collapsed="false">
      <c r="A148" s="2" t="s">
        <v>145</v>
      </c>
      <c r="B148" s="1" t="n">
        <v>0.922</v>
      </c>
    </row>
    <row r="149" customFormat="false" ht="15.75" hidden="false" customHeight="false" outlineLevel="0" collapsed="false">
      <c r="A149" s="2" t="s">
        <v>146</v>
      </c>
      <c r="B149" s="1" t="n">
        <v>0.925</v>
      </c>
    </row>
    <row r="150" customFormat="false" ht="15.75" hidden="false" customHeight="false" outlineLevel="0" collapsed="false">
      <c r="A150" s="2" t="s">
        <v>147</v>
      </c>
      <c r="B150" s="1" t="n">
        <v>0.905</v>
      </c>
    </row>
    <row r="151" customFormat="false" ht="15.75" hidden="false" customHeight="false" outlineLevel="0" collapsed="false">
      <c r="A151" s="2" t="s">
        <v>148</v>
      </c>
      <c r="B151" s="1" t="n">
        <v>0.894</v>
      </c>
    </row>
    <row r="152" customFormat="false" ht="15.75" hidden="false" customHeight="false" outlineLevel="0" collapsed="false">
      <c r="A152" s="2" t="s">
        <v>149</v>
      </c>
      <c r="B152" s="1" t="n">
        <v>0.881</v>
      </c>
    </row>
    <row r="153" customFormat="false" ht="15.75" hidden="false" customHeight="false" outlineLevel="0" collapsed="false">
      <c r="A153" s="2" t="s">
        <v>150</v>
      </c>
      <c r="B153" s="1" t="n">
        <v>0.877</v>
      </c>
    </row>
    <row r="154" customFormat="false" ht="15.75" hidden="false" customHeight="false" outlineLevel="0" collapsed="false">
      <c r="A154" s="2" t="s">
        <v>151</v>
      </c>
      <c r="B154" s="1" t="n">
        <v>0.887</v>
      </c>
    </row>
    <row r="155" customFormat="false" ht="15.75" hidden="false" customHeight="false" outlineLevel="0" collapsed="false">
      <c r="A155" s="2" t="s">
        <v>152</v>
      </c>
      <c r="B155" s="1" t="n">
        <v>0.894</v>
      </c>
    </row>
    <row r="156" customFormat="false" ht="15.75" hidden="false" customHeight="false" outlineLevel="0" collapsed="false">
      <c r="A156" s="2" t="s">
        <v>153</v>
      </c>
      <c r="B156" s="1" t="n">
        <v>0.903</v>
      </c>
    </row>
    <row r="157" customFormat="false" ht="15.75" hidden="false" customHeight="false" outlineLevel="0" collapsed="false">
      <c r="A157" s="2" t="s">
        <v>154</v>
      </c>
      <c r="B157" s="1" t="n">
        <v>0.908</v>
      </c>
    </row>
    <row r="158" customFormat="false" ht="15.75" hidden="false" customHeight="false" outlineLevel="0" collapsed="false">
      <c r="A158" s="2" t="s">
        <v>155</v>
      </c>
      <c r="B158" s="1" t="n">
        <v>0.913</v>
      </c>
    </row>
    <row r="159" customFormat="false" ht="15.75" hidden="false" customHeight="false" outlineLevel="0" collapsed="false">
      <c r="A159" s="2" t="s">
        <v>156</v>
      </c>
      <c r="B159" s="1" t="n">
        <v>0.917</v>
      </c>
    </row>
    <row r="160" customFormat="false" ht="15.75" hidden="false" customHeight="false" outlineLevel="0" collapsed="false">
      <c r="A160" s="2" t="s">
        <v>157</v>
      </c>
      <c r="B160" s="1" t="n">
        <v>0.922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" activeCellId="0" sqref="F2:F73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6" min="2" style="1" width="13.37"/>
  </cols>
  <sheetData>
    <row r="2" customFormat="false" ht="15.75" hidden="false" customHeight="false" outlineLevel="0" collapsed="false">
      <c r="F2" s="3"/>
    </row>
    <row r="3" customFormat="false" ht="15.75" hidden="false" customHeight="false" outlineLevel="0" collapsed="false">
      <c r="B3" s="1" t="s">
        <v>158</v>
      </c>
      <c r="C3" s="1" t="s">
        <v>159</v>
      </c>
      <c r="D3" s="1" t="s">
        <v>160</v>
      </c>
      <c r="E3" s="1" t="s">
        <v>161</v>
      </c>
      <c r="F3" s="3"/>
    </row>
    <row r="4" customFormat="false" ht="16.5" hidden="false" customHeight="false" outlineLevel="0" collapsed="false">
      <c r="B4" s="1" t="s">
        <v>162</v>
      </c>
      <c r="C4" s="1" t="s">
        <v>162</v>
      </c>
      <c r="D4" s="1" t="s">
        <v>162</v>
      </c>
      <c r="E4" s="1" t="s">
        <v>162</v>
      </c>
      <c r="F4" s="3"/>
    </row>
    <row r="5" customFormat="false" ht="16.5" hidden="false" customHeight="false" outlineLevel="0" collapsed="false">
      <c r="B5" s="1" t="s">
        <v>163</v>
      </c>
      <c r="C5" s="1" t="s">
        <v>163</v>
      </c>
      <c r="D5" s="1" t="s">
        <v>163</v>
      </c>
      <c r="E5" s="1" t="s">
        <v>163</v>
      </c>
      <c r="F5" s="3"/>
      <c r="G5" s="4"/>
      <c r="H5" s="4" t="s">
        <v>158</v>
      </c>
      <c r="I5" s="5" t="s">
        <v>159</v>
      </c>
      <c r="J5" s="5" t="s">
        <v>160</v>
      </c>
      <c r="K5" s="6" t="s">
        <v>161</v>
      </c>
    </row>
    <row r="6" customFormat="false" ht="15.75" hidden="false" customHeight="false" outlineLevel="0" collapsed="false">
      <c r="A6" s="2" t="s">
        <v>164</v>
      </c>
      <c r="B6" s="1" t="n">
        <v>620</v>
      </c>
      <c r="C6" s="1" t="n">
        <v>600</v>
      </c>
      <c r="D6" s="1" t="n">
        <v>640</v>
      </c>
      <c r="E6" s="1" t="n">
        <v>610</v>
      </c>
      <c r="F6" s="3"/>
      <c r="G6" s="7" t="n">
        <v>2001</v>
      </c>
      <c r="H6" s="8" t="n">
        <f aca="false">AVERAGE(B10:B13)</f>
        <v>488.25</v>
      </c>
      <c r="I6" s="8" t="n">
        <f aca="false">AVERAGE(C10:C13)</f>
        <v>465</v>
      </c>
      <c r="J6" s="8" t="n">
        <f aca="false">AVERAGE(D10:D13)</f>
        <v>547</v>
      </c>
      <c r="K6" s="9" t="n">
        <f aca="false">AVERAGE(E10:E13)</f>
        <v>491</v>
      </c>
    </row>
    <row r="7" customFormat="false" ht="15.75" hidden="false" customHeight="false" outlineLevel="0" collapsed="false">
      <c r="A7" s="2" t="s">
        <v>165</v>
      </c>
      <c r="B7" s="1" t="n">
        <v>660</v>
      </c>
      <c r="C7" s="1" t="n">
        <v>640</v>
      </c>
      <c r="D7" s="1" t="n">
        <v>680</v>
      </c>
      <c r="E7" s="1" t="n">
        <v>650</v>
      </c>
      <c r="F7" s="3"/>
      <c r="G7" s="7" t="n">
        <v>2002</v>
      </c>
      <c r="H7" s="8" t="n">
        <f aca="false">AVERAGE(B14:B17)</f>
        <v>478.5</v>
      </c>
      <c r="I7" s="8" t="n">
        <f aca="false">AVERAGE(C14:C17)</f>
        <v>457.5</v>
      </c>
      <c r="J7" s="8" t="n">
        <f aca="false">AVERAGE(D14:D17)</f>
        <v>518.75</v>
      </c>
      <c r="K7" s="9" t="n">
        <f aca="false">AVERAGE(E14:E17)</f>
        <v>472.5</v>
      </c>
    </row>
    <row r="8" customFormat="false" ht="15.75" hidden="false" customHeight="false" outlineLevel="0" collapsed="false">
      <c r="A8" s="2" t="s">
        <v>166</v>
      </c>
      <c r="B8" s="1" t="n">
        <v>690</v>
      </c>
      <c r="C8" s="1" t="n">
        <v>670</v>
      </c>
      <c r="D8" s="1" t="n">
        <v>710</v>
      </c>
      <c r="E8" s="1" t="n">
        <v>680</v>
      </c>
      <c r="F8" s="3"/>
      <c r="G8" s="7" t="n">
        <v>2003</v>
      </c>
      <c r="H8" s="8" t="n">
        <f aca="false">AVERAGE(B18:B21)</f>
        <v>567.5</v>
      </c>
      <c r="I8" s="8" t="n">
        <f aca="false">AVERAGE(C18:C21)</f>
        <v>542.5</v>
      </c>
      <c r="J8" s="8" t="n">
        <f aca="false">AVERAGE(D18:D21)</f>
        <v>598.75</v>
      </c>
      <c r="K8" s="9" t="n">
        <f aca="false">AVERAGE(E18:E21)</f>
        <v>557.5</v>
      </c>
    </row>
    <row r="9" customFormat="false" ht="15.75" hidden="false" customHeight="false" outlineLevel="0" collapsed="false">
      <c r="A9" s="2" t="s">
        <v>167</v>
      </c>
      <c r="B9" s="1" t="n">
        <v>687</v>
      </c>
      <c r="C9" s="1" t="n">
        <v>667</v>
      </c>
      <c r="D9" s="1" t="n">
        <v>710</v>
      </c>
      <c r="E9" s="1" t="n">
        <v>677</v>
      </c>
      <c r="F9" s="3"/>
      <c r="G9" s="7" t="n">
        <v>2004</v>
      </c>
      <c r="H9" s="8" t="n">
        <f aca="false">AVERAGE(B22:B25)</f>
        <v>690</v>
      </c>
      <c r="I9" s="8" t="n">
        <f aca="false">AVERAGE(C22:C25)</f>
        <v>662.5</v>
      </c>
      <c r="J9" s="8" t="n">
        <f aca="false">AVERAGE(D22:D25)</f>
        <v>721.25</v>
      </c>
      <c r="K9" s="9" t="n">
        <f aca="false">AVERAGE(E22:E25)</f>
        <v>677.5</v>
      </c>
    </row>
    <row r="10" customFormat="false" ht="16.5" hidden="false" customHeight="false" outlineLevel="0" collapsed="false">
      <c r="A10" s="2" t="s">
        <v>168</v>
      </c>
      <c r="B10" s="1" t="n">
        <v>623</v>
      </c>
      <c r="C10" s="1" t="n">
        <v>595</v>
      </c>
      <c r="D10" s="1" t="n">
        <v>665</v>
      </c>
      <c r="E10" s="1" t="n">
        <v>622</v>
      </c>
      <c r="F10" s="3"/>
      <c r="G10" s="10" t="n">
        <v>2005</v>
      </c>
      <c r="H10" s="11" t="n">
        <f aca="false">AVERAGE(B26:B29)</f>
        <v>676.25</v>
      </c>
      <c r="I10" s="11" t="n">
        <f aca="false">AVERAGE(C26:C29)</f>
        <v>638.75</v>
      </c>
      <c r="J10" s="11" t="n">
        <f aca="false">AVERAGE(D26:D29)</f>
        <v>722.5</v>
      </c>
      <c r="K10" s="12" t="n">
        <f aca="false">AVERAGE(E26:E29)</f>
        <v>665</v>
      </c>
    </row>
    <row r="11" customFormat="false" ht="15.75" hidden="false" customHeight="false" outlineLevel="0" collapsed="false">
      <c r="A11" s="2" t="s">
        <v>169</v>
      </c>
      <c r="B11" s="1" t="n">
        <v>487</v>
      </c>
      <c r="C11" s="1" t="n">
        <v>453</v>
      </c>
      <c r="D11" s="1" t="n">
        <v>560</v>
      </c>
      <c r="E11" s="1" t="n">
        <v>495</v>
      </c>
      <c r="F11" s="3"/>
      <c r="G11" s="13"/>
    </row>
    <row r="12" customFormat="false" ht="15.75" hidden="false" customHeight="false" outlineLevel="0" collapsed="false">
      <c r="A12" s="2" t="s">
        <v>170</v>
      </c>
      <c r="B12" s="1" t="n">
        <v>413</v>
      </c>
      <c r="C12" s="1" t="n">
        <v>397</v>
      </c>
      <c r="D12" s="1" t="n">
        <v>483</v>
      </c>
      <c r="E12" s="1" t="n">
        <v>417</v>
      </c>
      <c r="F12" s="3"/>
    </row>
    <row r="13" customFormat="false" ht="15.75" hidden="false" customHeight="false" outlineLevel="0" collapsed="false">
      <c r="A13" s="2" t="s">
        <v>171</v>
      </c>
      <c r="B13" s="1" t="n">
        <v>430</v>
      </c>
      <c r="C13" s="1" t="n">
        <v>415</v>
      </c>
      <c r="D13" s="1" t="n">
        <v>480</v>
      </c>
      <c r="E13" s="1" t="n">
        <v>430</v>
      </c>
      <c r="F13" s="3"/>
    </row>
    <row r="14" customFormat="false" ht="15.75" hidden="false" customHeight="false" outlineLevel="0" collapsed="false">
      <c r="A14" s="2" t="s">
        <v>172</v>
      </c>
      <c r="B14" s="1" t="n">
        <v>455</v>
      </c>
      <c r="C14" s="1" t="n">
        <v>435</v>
      </c>
      <c r="D14" s="1" t="n">
        <v>500</v>
      </c>
      <c r="E14" s="1" t="n">
        <v>450</v>
      </c>
      <c r="F14" s="3"/>
    </row>
    <row r="15" customFormat="false" ht="15.75" hidden="false" customHeight="false" outlineLevel="0" collapsed="false">
      <c r="A15" s="2" t="s">
        <v>173</v>
      </c>
      <c r="B15" s="1" t="n">
        <v>474</v>
      </c>
      <c r="C15" s="1" t="n">
        <v>455</v>
      </c>
      <c r="D15" s="1" t="n">
        <v>520</v>
      </c>
      <c r="E15" s="1" t="n">
        <v>470</v>
      </c>
      <c r="F15" s="3"/>
    </row>
    <row r="16" customFormat="false" ht="15.75" hidden="false" customHeight="false" outlineLevel="0" collapsed="false">
      <c r="A16" s="2" t="s">
        <v>174</v>
      </c>
      <c r="B16" s="1" t="n">
        <v>485</v>
      </c>
      <c r="C16" s="1" t="n">
        <v>465</v>
      </c>
      <c r="D16" s="1" t="n">
        <v>520</v>
      </c>
      <c r="E16" s="1" t="n">
        <v>480</v>
      </c>
      <c r="F16" s="3"/>
    </row>
    <row r="17" customFormat="false" ht="15.75" hidden="false" customHeight="false" outlineLevel="0" collapsed="false">
      <c r="A17" s="2" t="s">
        <v>175</v>
      </c>
      <c r="B17" s="1" t="n">
        <v>500</v>
      </c>
      <c r="C17" s="1" t="n">
        <v>475</v>
      </c>
      <c r="D17" s="1" t="n">
        <v>535</v>
      </c>
      <c r="E17" s="1" t="n">
        <v>490</v>
      </c>
      <c r="F17" s="3"/>
    </row>
    <row r="18" customFormat="false" ht="15.75" hidden="false" customHeight="false" outlineLevel="0" collapsed="false">
      <c r="A18" s="2" t="s">
        <v>176</v>
      </c>
      <c r="B18" s="1" t="n">
        <v>520</v>
      </c>
      <c r="C18" s="1" t="n">
        <v>495</v>
      </c>
      <c r="D18" s="1" t="n">
        <v>555</v>
      </c>
      <c r="E18" s="1" t="n">
        <v>510</v>
      </c>
      <c r="F18" s="3"/>
    </row>
    <row r="19" customFormat="false" ht="15.75" hidden="false" customHeight="false" outlineLevel="0" collapsed="false">
      <c r="A19" s="2" t="s">
        <v>177</v>
      </c>
      <c r="B19" s="1" t="n">
        <v>555</v>
      </c>
      <c r="C19" s="1" t="n">
        <v>530</v>
      </c>
      <c r="D19" s="1" t="n">
        <v>585</v>
      </c>
      <c r="E19" s="1" t="n">
        <v>545</v>
      </c>
      <c r="F19" s="3"/>
    </row>
    <row r="20" customFormat="false" ht="15.75" hidden="false" customHeight="false" outlineLevel="0" collapsed="false">
      <c r="A20" s="2" t="s">
        <v>178</v>
      </c>
      <c r="B20" s="1" t="n">
        <v>585</v>
      </c>
      <c r="C20" s="1" t="n">
        <v>560</v>
      </c>
      <c r="D20" s="1" t="n">
        <v>615</v>
      </c>
      <c r="E20" s="1" t="n">
        <v>575</v>
      </c>
      <c r="F20" s="3"/>
    </row>
    <row r="21" customFormat="false" ht="15.75" hidden="false" customHeight="false" outlineLevel="0" collapsed="false">
      <c r="A21" s="2" t="s">
        <v>179</v>
      </c>
      <c r="B21" s="1" t="n">
        <v>610</v>
      </c>
      <c r="C21" s="1" t="n">
        <v>585</v>
      </c>
      <c r="D21" s="1" t="n">
        <v>640</v>
      </c>
      <c r="E21" s="1" t="n">
        <v>600</v>
      </c>
      <c r="F21" s="3"/>
    </row>
    <row r="22" customFormat="false" ht="15.75" hidden="false" customHeight="false" outlineLevel="0" collapsed="false">
      <c r="A22" s="2" t="s">
        <v>180</v>
      </c>
      <c r="B22" s="1" t="n">
        <v>645</v>
      </c>
      <c r="C22" s="1" t="n">
        <v>620</v>
      </c>
      <c r="D22" s="1" t="n">
        <v>675</v>
      </c>
      <c r="E22" s="1" t="n">
        <v>635</v>
      </c>
      <c r="F22" s="3"/>
    </row>
    <row r="23" customFormat="false" ht="15.75" hidden="false" customHeight="false" outlineLevel="0" collapsed="false">
      <c r="A23" s="2" t="s">
        <v>181</v>
      </c>
      <c r="B23" s="1" t="n">
        <v>680</v>
      </c>
      <c r="C23" s="1" t="n">
        <v>650</v>
      </c>
      <c r="D23" s="1" t="n">
        <v>710</v>
      </c>
      <c r="E23" s="1" t="n">
        <v>665</v>
      </c>
      <c r="F23" s="3"/>
    </row>
    <row r="24" customFormat="false" ht="15.75" hidden="false" customHeight="false" outlineLevel="0" collapsed="false">
      <c r="A24" s="2" t="s">
        <v>182</v>
      </c>
      <c r="B24" s="1" t="n">
        <v>710</v>
      </c>
      <c r="C24" s="1" t="n">
        <v>680</v>
      </c>
      <c r="D24" s="1" t="n">
        <v>740</v>
      </c>
      <c r="E24" s="1" t="n">
        <v>695</v>
      </c>
      <c r="F24" s="3"/>
    </row>
    <row r="25" customFormat="false" ht="15.75" hidden="false" customHeight="false" outlineLevel="0" collapsed="false">
      <c r="A25" s="2" t="s">
        <v>183</v>
      </c>
      <c r="B25" s="1" t="n">
        <v>725</v>
      </c>
      <c r="C25" s="1" t="n">
        <v>700</v>
      </c>
      <c r="D25" s="1" t="n">
        <v>760</v>
      </c>
      <c r="E25" s="1" t="n">
        <v>715</v>
      </c>
      <c r="F25" s="3"/>
    </row>
    <row r="26" customFormat="false" ht="15.75" hidden="false" customHeight="false" outlineLevel="0" collapsed="false">
      <c r="A26" s="2" t="s">
        <v>184</v>
      </c>
      <c r="B26" s="1" t="n">
        <v>725</v>
      </c>
      <c r="C26" s="1" t="n">
        <v>695</v>
      </c>
      <c r="D26" s="1" t="n">
        <v>760</v>
      </c>
      <c r="E26" s="1" t="n">
        <v>715</v>
      </c>
      <c r="F26" s="3"/>
    </row>
    <row r="27" customFormat="false" ht="15.75" hidden="false" customHeight="false" outlineLevel="0" collapsed="false">
      <c r="A27" s="2" t="s">
        <v>185</v>
      </c>
      <c r="B27" s="1" t="n">
        <v>700</v>
      </c>
      <c r="C27" s="1" t="n">
        <v>665</v>
      </c>
      <c r="D27" s="1" t="n">
        <v>740</v>
      </c>
      <c r="E27" s="1" t="n">
        <v>690</v>
      </c>
      <c r="F27" s="3"/>
    </row>
    <row r="28" customFormat="false" ht="15.75" hidden="false" customHeight="false" outlineLevel="0" collapsed="false">
      <c r="A28" s="2" t="s">
        <v>186</v>
      </c>
      <c r="B28" s="1" t="n">
        <v>660</v>
      </c>
      <c r="C28" s="1" t="n">
        <v>620</v>
      </c>
      <c r="D28" s="1" t="n">
        <v>710</v>
      </c>
      <c r="E28" s="1" t="n">
        <v>650</v>
      </c>
      <c r="F28" s="3"/>
    </row>
    <row r="29" customFormat="false" ht="15.75" hidden="false" customHeight="false" outlineLevel="0" collapsed="false">
      <c r="A29" s="2" t="s">
        <v>187</v>
      </c>
      <c r="B29" s="1" t="n">
        <v>620</v>
      </c>
      <c r="C29" s="1" t="n">
        <v>575</v>
      </c>
      <c r="D29" s="1" t="n">
        <v>680</v>
      </c>
      <c r="E29" s="1" t="n">
        <v>605</v>
      </c>
      <c r="F29" s="3"/>
    </row>
    <row r="30" customFormat="false" ht="15.75" hidden="false" customHeight="false" outlineLevel="0" collapsed="false">
      <c r="A30" s="2" t="s">
        <v>188</v>
      </c>
      <c r="B30" s="1" t="n">
        <v>585</v>
      </c>
      <c r="C30" s="1" t="n">
        <v>540</v>
      </c>
      <c r="D30" s="1" t="n">
        <v>645</v>
      </c>
      <c r="E30" s="1" t="n">
        <v>570</v>
      </c>
      <c r="F30" s="3"/>
    </row>
    <row r="31" customFormat="false" ht="15.75" hidden="false" customHeight="false" outlineLevel="0" collapsed="false">
      <c r="A31" s="2" t="s">
        <v>189</v>
      </c>
      <c r="B31" s="1" t="n">
        <v>545</v>
      </c>
      <c r="C31" s="1" t="n">
        <v>495</v>
      </c>
      <c r="D31" s="1" t="n">
        <v>600</v>
      </c>
      <c r="E31" s="1" t="n">
        <v>525</v>
      </c>
      <c r="F31" s="3"/>
    </row>
    <row r="32" customFormat="false" ht="15.75" hidden="false" customHeight="false" outlineLevel="0" collapsed="false">
      <c r="A32" s="2" t="s">
        <v>190</v>
      </c>
      <c r="B32" s="1" t="n">
        <v>510</v>
      </c>
      <c r="C32" s="1" t="n">
        <v>455</v>
      </c>
      <c r="D32" s="1" t="n">
        <v>560</v>
      </c>
      <c r="E32" s="1" t="n">
        <v>485</v>
      </c>
      <c r="F32" s="3"/>
    </row>
    <row r="33" customFormat="false" ht="15.75" hidden="false" customHeight="false" outlineLevel="0" collapsed="false">
      <c r="A33" s="2" t="s">
        <v>191</v>
      </c>
      <c r="B33" s="1" t="n">
        <v>475</v>
      </c>
      <c r="C33" s="1" t="n">
        <v>425</v>
      </c>
      <c r="D33" s="1" t="n">
        <v>520</v>
      </c>
      <c r="E33" s="1" t="n">
        <v>450</v>
      </c>
      <c r="F33" s="3"/>
    </row>
    <row r="34" customFormat="false" ht="15.75" hidden="false" customHeight="false" outlineLevel="0" collapsed="false">
      <c r="A34" s="2" t="s">
        <v>192</v>
      </c>
      <c r="B34" s="1" t="n">
        <v>448</v>
      </c>
      <c r="C34" s="1" t="n">
        <v>398</v>
      </c>
      <c r="D34" s="1" t="n">
        <v>488</v>
      </c>
      <c r="E34" s="1" t="n">
        <v>418</v>
      </c>
      <c r="F34" s="3"/>
    </row>
    <row r="35" customFormat="false" ht="15.75" hidden="false" customHeight="false" outlineLevel="0" collapsed="false">
      <c r="A35" s="2" t="s">
        <v>193</v>
      </c>
      <c r="B35" s="1" t="n">
        <v>434</v>
      </c>
      <c r="C35" s="1" t="n">
        <v>385</v>
      </c>
      <c r="D35" s="1" t="n">
        <v>472</v>
      </c>
      <c r="E35" s="1" t="n">
        <v>405</v>
      </c>
      <c r="F35" s="3"/>
    </row>
    <row r="36" customFormat="false" ht="15.75" hidden="false" customHeight="false" outlineLevel="0" collapsed="false">
      <c r="A36" s="2" t="s">
        <v>194</v>
      </c>
      <c r="B36" s="1" t="n">
        <v>432</v>
      </c>
      <c r="C36" s="1" t="n">
        <v>383</v>
      </c>
      <c r="D36" s="1" t="n">
        <v>468</v>
      </c>
      <c r="E36" s="1" t="n">
        <v>402</v>
      </c>
      <c r="F36" s="3"/>
    </row>
    <row r="37" customFormat="false" ht="15.75" hidden="false" customHeight="false" outlineLevel="0" collapsed="false">
      <c r="A37" s="2" t="s">
        <v>195</v>
      </c>
      <c r="B37" s="1" t="n">
        <v>438</v>
      </c>
      <c r="C37" s="1" t="n">
        <v>390</v>
      </c>
      <c r="D37" s="1" t="n">
        <v>474</v>
      </c>
      <c r="E37" s="1" t="n">
        <v>409</v>
      </c>
      <c r="F37" s="3"/>
    </row>
    <row r="38" customFormat="false" ht="15.75" hidden="false" customHeight="false" outlineLevel="0" collapsed="false">
      <c r="A38" s="2" t="s">
        <v>196</v>
      </c>
      <c r="B38" s="1" t="n">
        <v>460</v>
      </c>
      <c r="C38" s="1" t="n">
        <v>412</v>
      </c>
      <c r="D38" s="1" t="n">
        <v>486</v>
      </c>
      <c r="E38" s="1" t="n">
        <v>427</v>
      </c>
      <c r="F38" s="3"/>
    </row>
    <row r="39" customFormat="false" ht="15.75" hidden="false" customHeight="false" outlineLevel="0" collapsed="false">
      <c r="A39" s="2" t="s">
        <v>197</v>
      </c>
      <c r="B39" s="1" t="n">
        <v>488</v>
      </c>
      <c r="C39" s="1" t="n">
        <v>445</v>
      </c>
      <c r="D39" s="1" t="n">
        <v>510</v>
      </c>
      <c r="E39" s="1" t="n">
        <v>461</v>
      </c>
      <c r="F39" s="3"/>
    </row>
    <row r="40" customFormat="false" ht="15.75" hidden="false" customHeight="false" outlineLevel="0" collapsed="false">
      <c r="A40" s="2" t="s">
        <v>198</v>
      </c>
      <c r="B40" s="1" t="n">
        <v>531</v>
      </c>
      <c r="C40" s="1" t="n">
        <v>487</v>
      </c>
      <c r="D40" s="1" t="n">
        <v>550</v>
      </c>
      <c r="E40" s="1" t="n">
        <v>504</v>
      </c>
      <c r="F40" s="3"/>
    </row>
    <row r="41" customFormat="false" ht="15.75" hidden="false" customHeight="false" outlineLevel="0" collapsed="false">
      <c r="A41" s="2" t="s">
        <v>199</v>
      </c>
      <c r="B41" s="1" t="n">
        <v>572</v>
      </c>
      <c r="C41" s="1" t="n">
        <v>528</v>
      </c>
      <c r="D41" s="1" t="n">
        <v>593</v>
      </c>
      <c r="E41" s="1" t="n">
        <v>545</v>
      </c>
      <c r="F41" s="3"/>
    </row>
    <row r="42" customFormat="false" ht="15.75" hidden="false" customHeight="false" outlineLevel="0" collapsed="false">
      <c r="A42" s="2" t="s">
        <v>200</v>
      </c>
      <c r="B42" s="1" t="n">
        <v>615</v>
      </c>
      <c r="C42" s="1" t="n">
        <v>570</v>
      </c>
      <c r="D42" s="1" t="n">
        <v>639</v>
      </c>
      <c r="E42" s="1" t="n">
        <v>583</v>
      </c>
      <c r="F42" s="3"/>
    </row>
    <row r="43" customFormat="false" ht="15.75" hidden="false" customHeight="false" outlineLevel="0" collapsed="false">
      <c r="A43" s="2" t="s">
        <v>201</v>
      </c>
      <c r="B43" s="1" t="n">
        <v>671</v>
      </c>
      <c r="C43" s="1" t="n">
        <v>624</v>
      </c>
      <c r="D43" s="1" t="n">
        <v>698</v>
      </c>
      <c r="E43" s="1" t="n">
        <v>639</v>
      </c>
      <c r="F43" s="3"/>
    </row>
    <row r="44" customFormat="false" ht="15.75" hidden="false" customHeight="false" outlineLevel="0" collapsed="false">
      <c r="A44" s="2" t="s">
        <v>202</v>
      </c>
      <c r="B44" s="1" t="n">
        <v>713</v>
      </c>
      <c r="C44" s="1" t="n">
        <v>666</v>
      </c>
      <c r="D44" s="1" t="n">
        <v>742</v>
      </c>
      <c r="E44" s="1" t="n">
        <v>682</v>
      </c>
      <c r="F44" s="3"/>
    </row>
    <row r="45" customFormat="false" ht="15.75" hidden="false" customHeight="false" outlineLevel="0" collapsed="false">
      <c r="A45" s="2" t="s">
        <v>203</v>
      </c>
      <c r="B45" s="1" t="n">
        <v>748</v>
      </c>
      <c r="C45" s="1" t="n">
        <v>700</v>
      </c>
      <c r="D45" s="1" t="n">
        <v>778</v>
      </c>
      <c r="E45" s="1" t="n">
        <v>717</v>
      </c>
      <c r="F45" s="3"/>
    </row>
    <row r="46" customFormat="false" ht="15.75" hidden="false" customHeight="false" outlineLevel="0" collapsed="false">
      <c r="A46" s="2" t="s">
        <v>204</v>
      </c>
      <c r="B46" s="1" t="n">
        <v>760</v>
      </c>
      <c r="C46" s="1" t="n">
        <v>717</v>
      </c>
      <c r="D46" s="1" t="n">
        <v>794</v>
      </c>
      <c r="E46" s="1" t="n">
        <v>734</v>
      </c>
      <c r="F46" s="3"/>
    </row>
    <row r="47" customFormat="false" ht="15.75" hidden="false" customHeight="false" outlineLevel="0" collapsed="false">
      <c r="A47" s="2" t="s">
        <v>205</v>
      </c>
      <c r="B47" s="1" t="n">
        <v>752</v>
      </c>
      <c r="C47" s="1" t="n">
        <v>709</v>
      </c>
      <c r="D47" s="1" t="n">
        <v>791</v>
      </c>
      <c r="E47" s="1" t="n">
        <v>727</v>
      </c>
      <c r="F47" s="3"/>
    </row>
    <row r="48" customFormat="false" ht="15.75" hidden="false" customHeight="false" outlineLevel="0" collapsed="false">
      <c r="A48" s="2" t="s">
        <v>206</v>
      </c>
      <c r="B48" s="1" t="n">
        <v>738</v>
      </c>
      <c r="C48" s="1" t="n">
        <v>684</v>
      </c>
      <c r="D48" s="1" t="n">
        <v>780</v>
      </c>
      <c r="E48" s="1" t="n">
        <v>706</v>
      </c>
      <c r="F48" s="3"/>
    </row>
    <row r="49" customFormat="false" ht="15.75" hidden="false" customHeight="false" outlineLevel="0" collapsed="false">
      <c r="A49" s="2" t="s">
        <v>207</v>
      </c>
      <c r="B49" s="1" t="n">
        <v>712</v>
      </c>
      <c r="C49" s="1" t="n">
        <v>650</v>
      </c>
      <c r="D49" s="1" t="n">
        <v>759</v>
      </c>
      <c r="E49" s="1" t="n">
        <v>672</v>
      </c>
      <c r="F49" s="3"/>
    </row>
    <row r="50" customFormat="false" ht="15.75" hidden="false" customHeight="false" outlineLevel="0" collapsed="false">
      <c r="A50" s="2" t="s">
        <v>208</v>
      </c>
      <c r="B50" s="1" t="n">
        <v>664</v>
      </c>
      <c r="C50" s="1" t="n">
        <v>599</v>
      </c>
      <c r="D50" s="1" t="n">
        <v>720</v>
      </c>
      <c r="E50" s="1" t="n">
        <v>625</v>
      </c>
      <c r="F50" s="3"/>
    </row>
    <row r="51" customFormat="false" ht="15.75" hidden="false" customHeight="false" outlineLevel="0" collapsed="false">
      <c r="A51" s="2" t="s">
        <v>209</v>
      </c>
      <c r="B51" s="1" t="n">
        <v>601</v>
      </c>
      <c r="C51" s="1" t="n">
        <v>535</v>
      </c>
      <c r="D51" s="1" t="n">
        <v>662</v>
      </c>
      <c r="E51" s="1" t="n">
        <v>560</v>
      </c>
      <c r="F51" s="3"/>
    </row>
    <row r="52" customFormat="false" ht="15.75" hidden="false" customHeight="false" outlineLevel="0" collapsed="false">
      <c r="A52" s="2" t="s">
        <v>210</v>
      </c>
      <c r="B52" s="1" t="n">
        <v>539</v>
      </c>
      <c r="C52" s="1" t="n">
        <v>479</v>
      </c>
      <c r="D52" s="1" t="n">
        <v>599</v>
      </c>
      <c r="E52" s="1" t="n">
        <v>503</v>
      </c>
      <c r="F52" s="3"/>
    </row>
    <row r="53" customFormat="false" ht="15.75" hidden="false" customHeight="false" outlineLevel="0" collapsed="false">
      <c r="A53" s="2" t="s">
        <v>211</v>
      </c>
      <c r="B53" s="1" t="n">
        <v>488</v>
      </c>
      <c r="C53" s="1" t="n">
        <v>437</v>
      </c>
      <c r="D53" s="1" t="n">
        <v>552</v>
      </c>
      <c r="E53" s="1" t="n">
        <v>459</v>
      </c>
      <c r="F53" s="3"/>
    </row>
    <row r="54" customFormat="false" ht="15.75" hidden="false" customHeight="false" outlineLevel="0" collapsed="false">
      <c r="A54" s="2" t="s">
        <v>212</v>
      </c>
      <c r="B54" s="1" t="n">
        <v>451</v>
      </c>
      <c r="C54" s="1" t="n">
        <v>408</v>
      </c>
      <c r="D54" s="1" t="n">
        <v>513</v>
      </c>
      <c r="E54" s="1" t="n">
        <v>429</v>
      </c>
      <c r="F54" s="3"/>
    </row>
    <row r="55" customFormat="false" ht="15.75" hidden="false" customHeight="false" outlineLevel="0" collapsed="false">
      <c r="A55" s="2" t="s">
        <v>213</v>
      </c>
      <c r="B55" s="1" t="n">
        <v>438</v>
      </c>
      <c r="C55" s="1" t="n">
        <v>391</v>
      </c>
      <c r="D55" s="1" t="n">
        <v>494</v>
      </c>
      <c r="E55" s="1" t="n">
        <v>416</v>
      </c>
      <c r="F55" s="3"/>
    </row>
    <row r="56" customFormat="false" ht="15.75" hidden="false" customHeight="false" outlineLevel="0" collapsed="false">
      <c r="A56" s="2" t="s">
        <v>214</v>
      </c>
      <c r="B56" s="1" t="n">
        <v>439</v>
      </c>
      <c r="C56" s="1" t="n">
        <v>398</v>
      </c>
      <c r="D56" s="1" t="n">
        <v>489</v>
      </c>
      <c r="E56" s="1" t="n">
        <v>418</v>
      </c>
      <c r="F56" s="3"/>
    </row>
    <row r="57" customFormat="false" ht="15.75" hidden="false" customHeight="false" outlineLevel="0" collapsed="false">
      <c r="A57" s="2" t="s">
        <v>215</v>
      </c>
      <c r="B57" s="1" t="n">
        <v>450</v>
      </c>
      <c r="C57" s="1" t="n">
        <v>409</v>
      </c>
      <c r="D57" s="1" t="n">
        <v>495</v>
      </c>
      <c r="E57" s="1" t="n">
        <v>429</v>
      </c>
      <c r="F57" s="3"/>
    </row>
    <row r="58" customFormat="false" ht="15.75" hidden="false" customHeight="false" outlineLevel="0" collapsed="false">
      <c r="A58" s="2" t="s">
        <v>216</v>
      </c>
      <c r="B58" s="1" t="n">
        <v>476</v>
      </c>
      <c r="C58" s="1" t="n">
        <v>444</v>
      </c>
      <c r="D58" s="1" t="n">
        <v>521</v>
      </c>
      <c r="E58" s="1" t="n">
        <v>459</v>
      </c>
      <c r="F58" s="3"/>
    </row>
    <row r="59" customFormat="false" ht="15.75" hidden="false" customHeight="false" outlineLevel="0" collapsed="false">
      <c r="A59" s="2" t="s">
        <v>217</v>
      </c>
      <c r="B59" s="1" t="n">
        <v>519</v>
      </c>
      <c r="C59" s="1" t="n">
        <v>486</v>
      </c>
      <c r="D59" s="1" t="n">
        <v>556</v>
      </c>
      <c r="E59" s="1" t="n">
        <v>503</v>
      </c>
      <c r="F59" s="3"/>
    </row>
    <row r="60" customFormat="false" ht="15.75" hidden="false" customHeight="false" outlineLevel="0" collapsed="false">
      <c r="A60" s="2" t="s">
        <v>218</v>
      </c>
      <c r="B60" s="1" t="n">
        <v>566</v>
      </c>
      <c r="C60" s="1" t="n">
        <v>527</v>
      </c>
      <c r="D60" s="1" t="n">
        <v>595</v>
      </c>
      <c r="E60" s="1" t="n">
        <v>545</v>
      </c>
      <c r="F60" s="3"/>
    </row>
    <row r="61" customFormat="false" ht="15.75" hidden="false" customHeight="false" outlineLevel="0" collapsed="false">
      <c r="A61" s="2" t="s">
        <v>219</v>
      </c>
      <c r="B61" s="1" t="n">
        <v>615</v>
      </c>
      <c r="C61" s="1" t="n">
        <v>569</v>
      </c>
      <c r="D61" s="1" t="n">
        <v>640</v>
      </c>
      <c r="E61" s="1" t="n">
        <v>587</v>
      </c>
      <c r="F61" s="3"/>
    </row>
    <row r="62" customFormat="false" ht="15.75" hidden="false" customHeight="false" outlineLevel="0" collapsed="false">
      <c r="A62" s="2" t="s">
        <v>220</v>
      </c>
      <c r="B62" s="1" t="n">
        <v>659</v>
      </c>
      <c r="C62" s="1" t="n">
        <v>611</v>
      </c>
      <c r="D62" s="1" t="n">
        <v>686</v>
      </c>
      <c r="E62" s="1" t="n">
        <v>624</v>
      </c>
      <c r="F62" s="3"/>
    </row>
    <row r="63" customFormat="false" ht="15.75" hidden="false" customHeight="false" outlineLevel="0" collapsed="false">
      <c r="A63" s="2" t="s">
        <v>221</v>
      </c>
      <c r="B63" s="1" t="n">
        <v>704</v>
      </c>
      <c r="C63" s="1" t="n">
        <v>654</v>
      </c>
      <c r="D63" s="1" t="n">
        <v>732</v>
      </c>
      <c r="E63" s="1" t="n">
        <v>668</v>
      </c>
      <c r="F63" s="3"/>
    </row>
    <row r="64" customFormat="false" ht="15.75" hidden="false" customHeight="false" outlineLevel="0" collapsed="false">
      <c r="A64" s="2" t="s">
        <v>222</v>
      </c>
      <c r="B64" s="1" t="n">
        <v>738</v>
      </c>
      <c r="C64" s="1" t="n">
        <v>686</v>
      </c>
      <c r="D64" s="1" t="n">
        <v>771</v>
      </c>
      <c r="E64" s="1" t="n">
        <v>702</v>
      </c>
      <c r="F64" s="3"/>
    </row>
    <row r="65" customFormat="false" ht="15.75" hidden="false" customHeight="false" outlineLevel="0" collapsed="false">
      <c r="A65" s="2" t="s">
        <v>223</v>
      </c>
      <c r="B65" s="1" t="n">
        <v>763</v>
      </c>
      <c r="C65" s="1" t="n">
        <v>711</v>
      </c>
      <c r="D65" s="1" t="n">
        <v>796</v>
      </c>
      <c r="E65" s="1" t="n">
        <v>727</v>
      </c>
      <c r="F65" s="3"/>
    </row>
    <row r="66" customFormat="false" ht="15.75" hidden="false" customHeight="false" outlineLevel="0" collapsed="false">
      <c r="A66" s="2" t="s">
        <v>224</v>
      </c>
      <c r="B66" s="1" t="n">
        <v>778</v>
      </c>
      <c r="C66" s="1" t="n">
        <v>727</v>
      </c>
      <c r="D66" s="1" t="n">
        <v>815</v>
      </c>
      <c r="E66" s="1" t="n">
        <v>749</v>
      </c>
      <c r="F66" s="3"/>
    </row>
    <row r="67" customFormat="false" ht="15.75" hidden="false" customHeight="false" outlineLevel="0" collapsed="false">
      <c r="A67" s="2" t="s">
        <v>225</v>
      </c>
      <c r="B67" s="1" t="n">
        <v>776</v>
      </c>
      <c r="C67" s="1" t="n">
        <v>731</v>
      </c>
      <c r="D67" s="1" t="n">
        <v>816</v>
      </c>
      <c r="E67" s="1" t="n">
        <v>747</v>
      </c>
      <c r="F67" s="3"/>
    </row>
    <row r="68" customFormat="false" ht="15.75" hidden="false" customHeight="false" outlineLevel="0" collapsed="false">
      <c r="A68" s="2" t="s">
        <v>226</v>
      </c>
      <c r="B68" s="1" t="n">
        <v>762</v>
      </c>
      <c r="C68" s="1" t="n">
        <v>712</v>
      </c>
      <c r="D68" s="1" t="n">
        <v>800</v>
      </c>
      <c r="E68" s="1" t="n">
        <v>729</v>
      </c>
      <c r="F68" s="3"/>
    </row>
    <row r="69" customFormat="false" ht="15.75" hidden="false" customHeight="false" outlineLevel="0" collapsed="false">
      <c r="A69" s="2" t="s">
        <v>227</v>
      </c>
      <c r="B69" s="1" t="n">
        <v>728</v>
      </c>
      <c r="C69" s="1" t="n">
        <v>673</v>
      </c>
      <c r="D69" s="1" t="n">
        <v>770</v>
      </c>
      <c r="E69" s="1" t="n">
        <v>689</v>
      </c>
      <c r="F69" s="3"/>
    </row>
    <row r="70" customFormat="false" ht="15.75" hidden="false" customHeight="false" outlineLevel="0" collapsed="false">
      <c r="A70" s="2" t="s">
        <v>228</v>
      </c>
      <c r="B70" s="1" t="n">
        <v>675</v>
      </c>
      <c r="C70" s="1" t="n">
        <v>612</v>
      </c>
      <c r="D70" s="1" t="n">
        <v>726</v>
      </c>
      <c r="E70" s="1" t="n">
        <v>633</v>
      </c>
      <c r="F70" s="3"/>
    </row>
    <row r="71" customFormat="false" ht="15.75" hidden="false" customHeight="false" outlineLevel="0" collapsed="false">
      <c r="A71" s="2" t="s">
        <v>229</v>
      </c>
      <c r="B71" s="1" t="n">
        <v>609</v>
      </c>
      <c r="C71" s="1" t="n">
        <v>546</v>
      </c>
      <c r="D71" s="1" t="n">
        <v>666</v>
      </c>
      <c r="E71" s="1" t="n">
        <v>566</v>
      </c>
      <c r="F71" s="3"/>
    </row>
    <row r="72" customFormat="false" ht="15.75" hidden="false" customHeight="false" outlineLevel="0" collapsed="false">
      <c r="A72" s="2" t="s">
        <v>230</v>
      </c>
      <c r="B72" s="1" t="n">
        <v>543</v>
      </c>
      <c r="C72" s="1" t="n">
        <v>482</v>
      </c>
      <c r="D72" s="1" t="n">
        <v>605</v>
      </c>
      <c r="E72" s="1" t="n">
        <v>505</v>
      </c>
      <c r="F72" s="3"/>
    </row>
    <row r="73" customFormat="false" ht="15.75" hidden="false" customHeight="false" outlineLevel="0" collapsed="false">
      <c r="A73" s="2" t="s">
        <v>231</v>
      </c>
      <c r="B73" s="1" t="n">
        <v>489</v>
      </c>
      <c r="C73" s="1" t="n">
        <v>436</v>
      </c>
      <c r="D73" s="1" t="n">
        <v>555</v>
      </c>
      <c r="E73" s="1" t="n">
        <v>458</v>
      </c>
      <c r="F7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5" min="2" style="1" width="13.37"/>
    <col collapsed="false" customWidth="true" hidden="false" outlineLevel="0" max="9" min="6" style="1" width="13.99"/>
  </cols>
  <sheetData>
    <row r="3" customFormat="false" ht="15.75" hidden="false" customHeight="false" outlineLevel="0" collapsed="false">
      <c r="B3" s="1" t="s">
        <v>158</v>
      </c>
      <c r="C3" s="1" t="s">
        <v>159</v>
      </c>
      <c r="D3" s="1" t="s">
        <v>160</v>
      </c>
      <c r="E3" s="1" t="s">
        <v>161</v>
      </c>
    </row>
    <row r="4" customFormat="false" ht="15.75" hidden="false" customHeight="false" outlineLevel="0" collapsed="false">
      <c r="B4" s="1" t="s">
        <v>162</v>
      </c>
      <c r="C4" s="1" t="s">
        <v>162</v>
      </c>
      <c r="D4" s="1" t="s">
        <v>162</v>
      </c>
      <c r="E4" s="1" t="s">
        <v>162</v>
      </c>
    </row>
    <row r="5" customFormat="false" ht="15.75" hidden="false" customHeight="false" outlineLevel="0" collapsed="false">
      <c r="B5" s="1" t="s">
        <v>163</v>
      </c>
      <c r="C5" s="1" t="s">
        <v>163</v>
      </c>
      <c r="D5" s="1" t="s">
        <v>163</v>
      </c>
      <c r="E5" s="1" t="s">
        <v>163</v>
      </c>
    </row>
    <row r="6" customFormat="false" ht="15.75" hidden="false" customHeight="false" outlineLevel="0" collapsed="false">
      <c r="A6" s="2" t="s">
        <v>164</v>
      </c>
      <c r="B6" s="1" t="n">
        <v>620</v>
      </c>
      <c r="C6" s="1" t="n">
        <v>600</v>
      </c>
      <c r="D6" s="1" t="n">
        <v>640</v>
      </c>
      <c r="E6" s="1" t="n">
        <v>610</v>
      </c>
    </row>
    <row r="7" customFormat="false" ht="15.75" hidden="false" customHeight="false" outlineLevel="0" collapsed="false">
      <c r="A7" s="2" t="s">
        <v>165</v>
      </c>
      <c r="B7" s="1" t="n">
        <v>660</v>
      </c>
      <c r="C7" s="1" t="n">
        <v>640</v>
      </c>
      <c r="D7" s="1" t="n">
        <v>680</v>
      </c>
      <c r="E7" s="1" t="n">
        <v>650</v>
      </c>
    </row>
    <row r="8" customFormat="false" ht="15.75" hidden="false" customHeight="false" outlineLevel="0" collapsed="false">
      <c r="A8" s="2" t="s">
        <v>166</v>
      </c>
      <c r="B8" s="1" t="n">
        <v>690</v>
      </c>
      <c r="C8" s="1" t="n">
        <v>670</v>
      </c>
      <c r="D8" s="1" t="n">
        <v>710</v>
      </c>
      <c r="E8" s="1" t="n">
        <v>680</v>
      </c>
    </row>
    <row r="9" customFormat="false" ht="15.75" hidden="false" customHeight="false" outlineLevel="0" collapsed="false">
      <c r="A9" s="2" t="s">
        <v>167</v>
      </c>
      <c r="B9" s="1" t="n">
        <v>687</v>
      </c>
      <c r="C9" s="1" t="n">
        <v>667</v>
      </c>
      <c r="D9" s="1" t="n">
        <v>710</v>
      </c>
      <c r="E9" s="1" t="n">
        <v>677</v>
      </c>
    </row>
    <row r="10" customFormat="false" ht="15.75" hidden="false" customHeight="false" outlineLevel="0" collapsed="false">
      <c r="A10" s="2" t="s">
        <v>168</v>
      </c>
      <c r="B10" s="1" t="n">
        <v>623</v>
      </c>
      <c r="C10" s="1" t="n">
        <v>595</v>
      </c>
      <c r="D10" s="1" t="n">
        <v>665</v>
      </c>
      <c r="E10" s="1" t="n">
        <v>622</v>
      </c>
    </row>
    <row r="11" customFormat="false" ht="15.75" hidden="false" customHeight="false" outlineLevel="0" collapsed="false">
      <c r="A11" s="2" t="s">
        <v>169</v>
      </c>
      <c r="B11" s="1" t="n">
        <v>487</v>
      </c>
      <c r="C11" s="1" t="n">
        <v>453</v>
      </c>
      <c r="D11" s="1" t="n">
        <v>560</v>
      </c>
      <c r="E11" s="1" t="n">
        <v>495</v>
      </c>
    </row>
    <row r="12" customFormat="false" ht="15.75" hidden="false" customHeight="false" outlineLevel="0" collapsed="false">
      <c r="A12" s="2" t="s">
        <v>170</v>
      </c>
      <c r="B12" s="1" t="n">
        <v>413</v>
      </c>
      <c r="C12" s="1" t="n">
        <v>397</v>
      </c>
      <c r="D12" s="1" t="n">
        <v>483</v>
      </c>
      <c r="E12" s="1" t="n">
        <v>417</v>
      </c>
    </row>
    <row r="13" customFormat="false" ht="15.75" hidden="false" customHeight="false" outlineLevel="0" collapsed="false">
      <c r="A13" s="2" t="s">
        <v>171</v>
      </c>
      <c r="B13" s="1" t="n">
        <v>430</v>
      </c>
      <c r="C13" s="1" t="n">
        <v>415</v>
      </c>
      <c r="D13" s="1" t="n">
        <v>480</v>
      </c>
      <c r="E13" s="1" t="n">
        <v>430</v>
      </c>
    </row>
    <row r="14" customFormat="false" ht="15.75" hidden="false" customHeight="false" outlineLevel="0" collapsed="false">
      <c r="A14" s="2" t="s">
        <v>172</v>
      </c>
      <c r="B14" s="1" t="n">
        <v>455</v>
      </c>
      <c r="C14" s="1" t="n">
        <v>435</v>
      </c>
      <c r="D14" s="1" t="n">
        <v>500</v>
      </c>
      <c r="E14" s="1" t="n">
        <v>450</v>
      </c>
    </row>
    <row r="15" customFormat="false" ht="15.75" hidden="false" customHeight="false" outlineLevel="0" collapsed="false">
      <c r="A15" s="2" t="s">
        <v>173</v>
      </c>
      <c r="B15" s="1" t="n">
        <v>474</v>
      </c>
      <c r="C15" s="1" t="n">
        <v>455</v>
      </c>
      <c r="D15" s="1" t="n">
        <v>520</v>
      </c>
      <c r="E15" s="1" t="n">
        <v>470</v>
      </c>
    </row>
    <row r="16" customFormat="false" ht="15.75" hidden="false" customHeight="false" outlineLevel="0" collapsed="false">
      <c r="A16" s="2" t="s">
        <v>174</v>
      </c>
      <c r="B16" s="1" t="n">
        <v>485</v>
      </c>
      <c r="C16" s="1" t="n">
        <v>465</v>
      </c>
      <c r="D16" s="1" t="n">
        <v>520</v>
      </c>
      <c r="E16" s="1" t="n">
        <v>480</v>
      </c>
    </row>
    <row r="17" customFormat="false" ht="15.75" hidden="false" customHeight="false" outlineLevel="0" collapsed="false">
      <c r="A17" s="2" t="s">
        <v>175</v>
      </c>
      <c r="B17" s="1" t="n">
        <v>500</v>
      </c>
      <c r="C17" s="1" t="n">
        <v>475</v>
      </c>
      <c r="D17" s="1" t="n">
        <v>535</v>
      </c>
      <c r="E17" s="1" t="n">
        <v>490</v>
      </c>
    </row>
    <row r="18" customFormat="false" ht="15.75" hidden="false" customHeight="false" outlineLevel="0" collapsed="false">
      <c r="A18" s="2" t="s">
        <v>176</v>
      </c>
      <c r="B18" s="1" t="n">
        <v>520</v>
      </c>
      <c r="C18" s="1" t="n">
        <v>495</v>
      </c>
      <c r="D18" s="1" t="n">
        <v>555</v>
      </c>
      <c r="E18" s="1" t="n">
        <v>510</v>
      </c>
    </row>
    <row r="19" customFormat="false" ht="15.75" hidden="false" customHeight="false" outlineLevel="0" collapsed="false">
      <c r="A19" s="2" t="s">
        <v>177</v>
      </c>
      <c r="B19" s="1" t="n">
        <v>555</v>
      </c>
      <c r="C19" s="1" t="n">
        <v>530</v>
      </c>
      <c r="D19" s="1" t="n">
        <v>585</v>
      </c>
      <c r="E19" s="1" t="n">
        <v>545</v>
      </c>
    </row>
    <row r="20" customFormat="false" ht="15.75" hidden="false" customHeight="false" outlineLevel="0" collapsed="false">
      <c r="A20" s="2" t="s">
        <v>178</v>
      </c>
      <c r="B20" s="1" t="n">
        <v>585</v>
      </c>
      <c r="C20" s="1" t="n">
        <v>560</v>
      </c>
      <c r="D20" s="1" t="n">
        <v>615</v>
      </c>
      <c r="E20" s="1" t="n">
        <v>575</v>
      </c>
    </row>
    <row r="21" customFormat="false" ht="15.75" hidden="false" customHeight="false" outlineLevel="0" collapsed="false">
      <c r="A21" s="2" t="s">
        <v>179</v>
      </c>
      <c r="B21" s="1" t="n">
        <v>610</v>
      </c>
      <c r="C21" s="1" t="n">
        <v>585</v>
      </c>
      <c r="D21" s="1" t="n">
        <v>640</v>
      </c>
      <c r="E21" s="1" t="n">
        <v>600</v>
      </c>
    </row>
    <row r="22" customFormat="false" ht="15.75" hidden="false" customHeight="false" outlineLevel="0" collapsed="false">
      <c r="A22" s="2" t="s">
        <v>180</v>
      </c>
      <c r="B22" s="1" t="n">
        <v>645</v>
      </c>
      <c r="C22" s="1" t="n">
        <v>620</v>
      </c>
      <c r="D22" s="1" t="n">
        <v>675</v>
      </c>
      <c r="E22" s="1" t="n">
        <v>635</v>
      </c>
    </row>
    <row r="23" customFormat="false" ht="15.75" hidden="false" customHeight="false" outlineLevel="0" collapsed="false">
      <c r="A23" s="2" t="s">
        <v>181</v>
      </c>
      <c r="B23" s="1" t="n">
        <v>680</v>
      </c>
      <c r="C23" s="1" t="n">
        <v>650</v>
      </c>
      <c r="D23" s="1" t="n">
        <v>710</v>
      </c>
      <c r="E23" s="1" t="n">
        <v>665</v>
      </c>
    </row>
    <row r="24" customFormat="false" ht="15.75" hidden="false" customHeight="false" outlineLevel="0" collapsed="false">
      <c r="A24" s="2" t="s">
        <v>182</v>
      </c>
      <c r="B24" s="1" t="n">
        <v>710</v>
      </c>
      <c r="C24" s="1" t="n">
        <v>680</v>
      </c>
      <c r="D24" s="1" t="n">
        <v>740</v>
      </c>
      <c r="E24" s="1" t="n">
        <v>695</v>
      </c>
    </row>
    <row r="25" customFormat="false" ht="15.75" hidden="false" customHeight="false" outlineLevel="0" collapsed="false">
      <c r="A25" s="2" t="s">
        <v>183</v>
      </c>
      <c r="B25" s="1" t="n">
        <v>725</v>
      </c>
      <c r="C25" s="1" t="n">
        <v>700</v>
      </c>
      <c r="D25" s="1" t="n">
        <v>760</v>
      </c>
      <c r="E25" s="1" t="n">
        <v>715</v>
      </c>
    </row>
    <row r="26" customFormat="false" ht="15.75" hidden="false" customHeight="false" outlineLevel="0" collapsed="false">
      <c r="A26" s="2" t="s">
        <v>184</v>
      </c>
      <c r="B26" s="1" t="n">
        <v>725</v>
      </c>
      <c r="C26" s="1" t="n">
        <v>695</v>
      </c>
      <c r="D26" s="1" t="n">
        <v>760</v>
      </c>
      <c r="E26" s="1" t="n">
        <v>715</v>
      </c>
    </row>
    <row r="27" customFormat="false" ht="15.75" hidden="false" customHeight="false" outlineLevel="0" collapsed="false">
      <c r="A27" s="2" t="s">
        <v>185</v>
      </c>
      <c r="B27" s="1" t="n">
        <v>700</v>
      </c>
      <c r="C27" s="1" t="n">
        <v>665</v>
      </c>
      <c r="D27" s="1" t="n">
        <v>740</v>
      </c>
      <c r="E27" s="1" t="n">
        <v>690</v>
      </c>
    </row>
    <row r="28" customFormat="false" ht="15.75" hidden="false" customHeight="false" outlineLevel="0" collapsed="false">
      <c r="A28" s="2" t="s">
        <v>186</v>
      </c>
      <c r="B28" s="1" t="n">
        <v>660</v>
      </c>
      <c r="C28" s="1" t="n">
        <v>620</v>
      </c>
      <c r="D28" s="1" t="n">
        <v>710</v>
      </c>
      <c r="E28" s="1" t="n">
        <v>650</v>
      </c>
    </row>
    <row r="29" customFormat="false" ht="15.75" hidden="false" customHeight="false" outlineLevel="0" collapsed="false">
      <c r="A29" s="2" t="s">
        <v>187</v>
      </c>
      <c r="B29" s="1" t="n">
        <v>620</v>
      </c>
      <c r="C29" s="1" t="n">
        <v>575</v>
      </c>
      <c r="D29" s="1" t="n">
        <v>680</v>
      </c>
      <c r="E29" s="1" t="n">
        <v>605</v>
      </c>
    </row>
    <row r="30" customFormat="false" ht="15.75" hidden="false" customHeight="false" outlineLevel="0" collapsed="false">
      <c r="A30" s="2" t="s">
        <v>188</v>
      </c>
      <c r="B30" s="1" t="n">
        <v>585</v>
      </c>
      <c r="C30" s="1" t="n">
        <v>540</v>
      </c>
      <c r="D30" s="1" t="n">
        <v>645</v>
      </c>
      <c r="E30" s="1" t="n">
        <v>570</v>
      </c>
    </row>
    <row r="31" customFormat="false" ht="15.75" hidden="false" customHeight="false" outlineLevel="0" collapsed="false">
      <c r="A31" s="2" t="s">
        <v>189</v>
      </c>
      <c r="B31" s="1" t="n">
        <v>545</v>
      </c>
      <c r="C31" s="1" t="n">
        <v>495</v>
      </c>
      <c r="D31" s="1" t="n">
        <v>600</v>
      </c>
      <c r="E31" s="1" t="n">
        <v>525</v>
      </c>
    </row>
    <row r="32" customFormat="false" ht="15.75" hidden="false" customHeight="false" outlineLevel="0" collapsed="false">
      <c r="A32" s="2" t="s">
        <v>190</v>
      </c>
      <c r="B32" s="1" t="n">
        <v>510</v>
      </c>
      <c r="C32" s="1" t="n">
        <v>455</v>
      </c>
      <c r="D32" s="1" t="n">
        <v>560</v>
      </c>
      <c r="E32" s="1" t="n">
        <v>485</v>
      </c>
    </row>
    <row r="33" customFormat="false" ht="15.75" hidden="false" customHeight="false" outlineLevel="0" collapsed="false">
      <c r="A33" s="2" t="s">
        <v>191</v>
      </c>
      <c r="B33" s="1" t="n">
        <v>475</v>
      </c>
      <c r="C33" s="1" t="n">
        <v>425</v>
      </c>
      <c r="D33" s="1" t="n">
        <v>520</v>
      </c>
      <c r="E33" s="1" t="n">
        <v>450</v>
      </c>
    </row>
    <row r="34" customFormat="false" ht="15.75" hidden="false" customHeight="false" outlineLevel="0" collapsed="false">
      <c r="A34" s="2"/>
    </row>
    <row r="35" customFormat="false" ht="15.75" hidden="false" customHeight="false" outlineLevel="0" collapsed="false">
      <c r="A35" s="2"/>
    </row>
    <row r="36" customFormat="false" ht="15.75" hidden="false" customHeight="false" outlineLevel="0" collapsed="false">
      <c r="A36" s="2"/>
    </row>
    <row r="37" customFormat="false" ht="15.75" hidden="false" customHeight="false" outlineLevel="0" collapsed="false">
      <c r="A37" s="2"/>
    </row>
    <row r="38" customFormat="false" ht="15.75" hidden="false" customHeight="false" outlineLevel="0" collapsed="false">
      <c r="A38" s="2"/>
    </row>
    <row r="39" customFormat="false" ht="15.75" hidden="false" customHeight="false" outlineLevel="0" collapsed="false">
      <c r="A39" s="2"/>
    </row>
    <row r="40" customFormat="false" ht="15.75" hidden="false" customHeight="false" outlineLevel="0" collapsed="false">
      <c r="A40" s="2"/>
    </row>
    <row r="41" customFormat="false" ht="15.75" hidden="false" customHeight="false" outlineLevel="0" collapsed="false">
      <c r="A41" s="2"/>
    </row>
    <row r="42" customFormat="false" ht="15.75" hidden="false" customHeight="false" outlineLevel="0" collapsed="false">
      <c r="A42" s="2"/>
    </row>
    <row r="43" customFormat="false" ht="15.75" hidden="false" customHeight="false" outlineLevel="0" collapsed="false">
      <c r="A43" s="2"/>
    </row>
    <row r="44" customFormat="false" ht="15.75" hidden="false" customHeight="false" outlineLevel="0" collapsed="false">
      <c r="A44" s="2"/>
    </row>
    <row r="45" customFormat="false" ht="15.75" hidden="false" customHeight="false" outlineLevel="0" collapsed="false">
      <c r="A45" s="2"/>
    </row>
    <row r="46" customFormat="false" ht="15.75" hidden="false" customHeight="false" outlineLevel="0" collapsed="false">
      <c r="A46" s="2"/>
    </row>
    <row r="47" customFormat="false" ht="15.75" hidden="false" customHeight="false" outlineLevel="0" collapsed="false">
      <c r="A47" s="2"/>
    </row>
    <row r="48" customFormat="false" ht="15.75" hidden="false" customHeight="false" outlineLevel="0" collapsed="false">
      <c r="A48" s="2"/>
    </row>
    <row r="49" customFormat="false" ht="15.75" hidden="false" customHeight="false" outlineLevel="0" collapsed="false">
      <c r="A49" s="2"/>
    </row>
    <row r="50" customFormat="false" ht="15.75" hidden="false" customHeight="false" outlineLevel="0" collapsed="false">
      <c r="A50" s="2"/>
    </row>
    <row r="51" customFormat="false" ht="15.75" hidden="false" customHeight="false" outlineLevel="0" collapsed="false">
      <c r="A51" s="2"/>
    </row>
    <row r="52" customFormat="false" ht="15.75" hidden="false" customHeight="false" outlineLevel="0" collapsed="false">
      <c r="A52" s="2"/>
    </row>
    <row r="53" customFormat="false" ht="15.75" hidden="false" customHeight="false" outlineLevel="0" collapsed="false">
      <c r="A53" s="2"/>
    </row>
    <row r="54" customFormat="false" ht="15.75" hidden="false" customHeight="false" outlineLevel="0" collapsed="false">
      <c r="A54" s="2"/>
    </row>
    <row r="55" customFormat="false" ht="15.75" hidden="false" customHeight="false" outlineLevel="0" collapsed="false">
      <c r="A55" s="2"/>
    </row>
    <row r="56" customFormat="false" ht="15.75" hidden="false" customHeight="false" outlineLevel="0" collapsed="false">
      <c r="A56" s="2"/>
    </row>
    <row r="57" customFormat="false" ht="15.75" hidden="false" customHeight="false" outlineLevel="0" collapsed="false">
      <c r="A57" s="2"/>
    </row>
    <row r="58" customFormat="false" ht="15.75" hidden="false" customHeight="false" outlineLevel="0" collapsed="false">
      <c r="A58" s="2"/>
    </row>
    <row r="59" customFormat="false" ht="15.75" hidden="false" customHeight="false" outlineLevel="0" collapsed="false">
      <c r="A59" s="2"/>
    </row>
    <row r="60" customFormat="false" ht="15.75" hidden="false" customHeight="false" outlineLevel="0" collapsed="false">
      <c r="A60" s="2"/>
    </row>
    <row r="61" customFormat="false" ht="15.75" hidden="false" customHeight="false" outlineLevel="0" collapsed="false">
      <c r="A61" s="2"/>
    </row>
    <row r="62" customFormat="false" ht="15.75" hidden="false" customHeight="false" outlineLevel="0" collapsed="false">
      <c r="A62" s="2"/>
    </row>
    <row r="63" customFormat="false" ht="15.75" hidden="false" customHeight="false" outlineLevel="0" collapsed="false">
      <c r="A63" s="2"/>
    </row>
    <row r="64" customFormat="false" ht="15.75" hidden="false" customHeight="false" outlineLevel="0" collapsed="false">
      <c r="A64" s="2"/>
    </row>
    <row r="65" customFormat="false" ht="15.75" hidden="false" customHeight="false" outlineLevel="0" collapsed="false">
      <c r="A65" s="2"/>
    </row>
    <row r="66" customFormat="false" ht="15.75" hidden="false" customHeight="false" outlineLevel="0" collapsed="false">
      <c r="A66" s="2"/>
    </row>
    <row r="67" customFormat="false" ht="15.75" hidden="false" customHeight="false" outlineLevel="0" collapsed="false">
      <c r="A67" s="2"/>
    </row>
    <row r="68" customFormat="false" ht="15.75" hidden="false" customHeight="false" outlineLevel="0" collapsed="false">
      <c r="A68" s="2"/>
    </row>
    <row r="69" customFormat="false" ht="15.75" hidden="false" customHeight="false" outlineLevel="0" collapsed="false">
      <c r="A69" s="2"/>
    </row>
    <row r="70" customFormat="false" ht="15.75" hidden="false" customHeight="false" outlineLevel="0" collapsed="false">
      <c r="A70" s="2"/>
    </row>
    <row r="71" customFormat="false" ht="15.75" hidden="false" customHeight="false" outlineLevel="0" collapsed="false">
      <c r="A71" s="2"/>
    </row>
    <row r="72" customFormat="false" ht="15.75" hidden="false" customHeight="false" outlineLevel="0" collapsed="false">
      <c r="A72" s="2"/>
    </row>
    <row r="73" customFormat="false" ht="15.75" hidden="false" customHeight="false" outlineLevel="0" collapsed="false">
      <c r="A73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2001-08-14T19:43:42Z</dcterms:created>
  <dc:creator>Bill Zurek</dc:creator>
  <dc:description/>
  <dc:language>en-US</dc:language>
  <cp:lastModifiedBy>mcaushol</cp:lastModifiedBy>
  <dcterms:modified xsi:type="dcterms:W3CDTF">2001-10-03T14:07:57Z</dcterms:modified>
  <cp:revision>0</cp:revision>
  <dc:subject/>
  <dc:title/>
</cp:coreProperties>
</file>