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25" sheetId="1" state="visible" r:id="rId3"/>
    <sheet name="10-24" sheetId="2" state="visible" r:id="rId4"/>
    <sheet name="10-23" sheetId="3" state="visible" r:id="rId5"/>
    <sheet name="10-22" sheetId="4" state="visible" r:id="rId6"/>
    <sheet name="10-21" sheetId="5" state="visible" r:id="rId7"/>
    <sheet name="10-20" sheetId="6" state="visible" r:id="rId8"/>
    <sheet name="10-19" sheetId="7" state="visible" r:id="rId9"/>
    <sheet name="10-18" sheetId="8" state="visible" r:id="rId10"/>
    <sheet name="Blank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9" authorId="0">
      <text>
        <r>
          <rPr>
            <b val="true"/>
            <sz val="10"/>
            <color rgb="FF000000"/>
            <rFont val="Arial Narrow"/>
            <family val="2"/>
          </rPr>
          <t xml:space="preserve">kalport:
</t>
        </r>
        <r>
          <rPr>
            <sz val="10"/>
            <color rgb="FF000000"/>
            <rFont val="Arial Narrow"/>
            <family val="2"/>
          </rPr>
          <t xml:space="preserve">Palo Verde Length from PNM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51</xdr:colOff>
                <xdr:row>30</xdr:row>
                <xdr:rowOff>14</xdr:rowOff>
              </xdr:from>
              <xdr:to>
                <xdr:col>5</xdr:col>
                <xdr:colOff>58</xdr:colOff>
                <xdr:row>31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<sst xmlns="http://schemas.openxmlformats.org/spreadsheetml/2006/main" count="480" uniqueCount="31">
  <si>
    <t xml:space="preserve">Flow Date: THURSDAY, OCTOBER 25, 2001</t>
  </si>
  <si>
    <t xml:space="preserve">Short Term Northwest</t>
  </si>
  <si>
    <t xml:space="preserve">Total</t>
  </si>
  <si>
    <t xml:space="preserve">Deal Number</t>
  </si>
  <si>
    <t xml:space="preserve">Delivery Point</t>
  </si>
  <si>
    <t xml:space="preserve">Position</t>
  </si>
  <si>
    <t xml:space="preserve">Price</t>
  </si>
  <si>
    <t xml:space="preserve">Mid C</t>
  </si>
  <si>
    <t xml:space="preserve">Short</t>
  </si>
  <si>
    <t xml:space="preserve">N/A</t>
  </si>
  <si>
    <t xml:space="preserve">Short Term California</t>
  </si>
  <si>
    <t xml:space="preserve">SP-15</t>
  </si>
  <si>
    <t xml:space="preserve">Long</t>
  </si>
  <si>
    <t xml:space="preserve">Short Term Southwest</t>
  </si>
  <si>
    <t xml:space="preserve">NOTHING TO REAL TIME</t>
  </si>
  <si>
    <t xml:space="preserve">Short Term West BOM</t>
  </si>
  <si>
    <t xml:space="preserve">Enron Wholesale Services</t>
  </si>
  <si>
    <t xml:space="preserve">Long Term Southwest</t>
  </si>
  <si>
    <t xml:space="preserve">NP-15</t>
  </si>
  <si>
    <t xml:space="preserve">Flow Date: WEDNESDAY, OCTOBER 24, 2001</t>
  </si>
  <si>
    <t xml:space="preserve">Flow Date: TUESDAY, OCTOBER 23, 2001</t>
  </si>
  <si>
    <t xml:space="preserve">EPMI Long Term Southwest</t>
  </si>
  <si>
    <t xml:space="preserve">Flow Date: MONDAY, OCTOBER 22, 2001</t>
  </si>
  <si>
    <t xml:space="preserve">Other</t>
  </si>
  <si>
    <t xml:space="preserve">Flow Date: SUNDAY, OCTOBER 21, 2001</t>
  </si>
  <si>
    <r>
      <rPr>
        <b val="true"/>
        <sz val="26"/>
        <rFont val="Arial Narrow"/>
        <family val="2"/>
      </rPr>
      <t xml:space="preserve">Flow Date</t>
    </r>
    <r>
      <rPr>
        <b val="true"/>
        <i val="true"/>
        <sz val="26"/>
        <rFont val="Arial Narrow"/>
        <family val="2"/>
      </rPr>
      <t xml:space="preserve">: SATURDAY, OCTOBER 20, 2001</t>
    </r>
  </si>
  <si>
    <t xml:space="preserve">NOTHIN TO REAL TIME</t>
  </si>
  <si>
    <t xml:space="preserve">Palo Verde</t>
  </si>
  <si>
    <r>
      <rPr>
        <b val="true"/>
        <sz val="26"/>
        <rFont val="Arial Narrow"/>
        <family val="2"/>
      </rPr>
      <t xml:space="preserve">Flow Date</t>
    </r>
    <r>
      <rPr>
        <b val="true"/>
        <i val="true"/>
        <sz val="26"/>
        <rFont val="Arial Narrow"/>
        <family val="2"/>
      </rPr>
      <t xml:space="preserve">: FRIDAY, OCTOBER 19, 2001</t>
    </r>
  </si>
  <si>
    <r>
      <rPr>
        <b val="true"/>
        <sz val="16"/>
        <rFont val="Arial Narrow"/>
        <family val="2"/>
      </rPr>
      <t xml:space="preserve">Flow Date: </t>
    </r>
    <r>
      <rPr>
        <b val="true"/>
        <i val="true"/>
        <sz val="16"/>
        <rFont val="Arial Narrow"/>
        <family val="2"/>
      </rPr>
      <t xml:space="preserve">THURSDAY, OCTOBER 18, 2001</t>
    </r>
  </si>
  <si>
    <t xml:space="preserve">Flow Date: THURSDAY, OCTOBER 18, 2001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</si>
</sst>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[$-409]#,##0.00_);\(#,##0.00\)"/>
    <numFmt numFmtId="167" formatCode="0.00_);\(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26"/>
      <name val="Arial Narrow"/>
      <family val="2"/>
    </font>
    <font>
      <b val="true"/>
      <sz val="12"/>
      <name val="Arial Narrow"/>
      <family val="2"/>
    </font>
    <font>
      <sz val="12"/>
      <name val="Arial Narrow"/>
      <family val="2"/>
    </font>
    <font>
      <b val="true"/>
      <sz val="16"/>
      <name val="Arial Narrow"/>
      <family val="2"/>
    </font>
    <font>
      <b val="true"/>
      <i val="true"/>
      <sz val="26"/>
      <name val="Arial Narrow"/>
      <family val="2"/>
    </font>
    <font>
      <b val="true"/>
      <sz val="10"/>
      <color rgb="FF000000"/>
      <name val="Arial Narrow"/>
      <family val="2"/>
    </font>
    <font>
      <sz val="10"/>
      <color rgb="FF000000"/>
      <name val="Arial Narrow"/>
      <family val="2"/>
    </font>
    <font>
      <b val="true"/>
      <i val="true"/>
      <sz val="16"/>
      <name val="Arial Narrow"/>
      <family val="2"/>
    </font>
    <font>
      <b val="true"/>
      <sz val="1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339966"/>
        <bgColor rgb="FF008080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1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1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1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4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4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3.28"/>
    <col collapsed="false" customWidth="true" hidden="false" outlineLevel="0" max="4" min="3" style="3" width="13.28"/>
    <col collapsed="false" customWidth="true" hidden="false" outlineLevel="0" max="5" min="5" style="3" width="10.41"/>
    <col collapsed="false" customWidth="false" hidden="false" outlineLevel="0" max="29" min="6" style="3" width="9.14"/>
    <col collapsed="false" customWidth="true" hidden="false" outlineLevel="0" max="30" min="30" style="3" width="10.56"/>
    <col collapsed="false" customWidth="false" hidden="false" outlineLevel="0" max="60" min="31" style="3" width="9.14"/>
    <col collapsed="false" customWidth="false" hidden="false" outlineLevel="0" max="257" min="61" style="1" width="9.14"/>
  </cols>
  <sheetData>
    <row r="1" customFormat="false" ht="12.75" hidden="false" customHeight="false" outlineLevel="0" collapsed="false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13.5" hidden="false" customHeight="false" outlineLevel="0" collapsed="false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Format="false" ht="34.5" hidden="false" customHeight="false" outlineLevel="0" collapsed="false">
      <c r="A3" s="4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6"/>
    </row>
    <row r="4" customFormat="false" ht="12.75" hidden="false" customHeight="true" outlineLevel="0" collapsed="false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27" hidden="false" customHeight="true" outlineLevel="0" collapsed="false">
      <c r="A5" s="12"/>
      <c r="B5" s="13" t="s">
        <v>1</v>
      </c>
      <c r="C5" s="13"/>
      <c r="D5" s="13"/>
      <c r="E5" s="13"/>
      <c r="F5" s="14" t="n">
        <v>1</v>
      </c>
      <c r="G5" s="14" t="n">
        <v>2</v>
      </c>
      <c r="H5" s="14" t="n">
        <v>3</v>
      </c>
      <c r="I5" s="14" t="n">
        <v>4</v>
      </c>
      <c r="J5" s="14" t="n">
        <v>5</v>
      </c>
      <c r="K5" s="14" t="n">
        <v>6</v>
      </c>
      <c r="L5" s="15" t="n">
        <v>7</v>
      </c>
      <c r="M5" s="15" t="n">
        <v>8</v>
      </c>
      <c r="N5" s="15" t="n">
        <v>9</v>
      </c>
      <c r="O5" s="15" t="n">
        <v>10</v>
      </c>
      <c r="P5" s="15" t="n">
        <v>11</v>
      </c>
      <c r="Q5" s="15" t="n">
        <v>12</v>
      </c>
      <c r="R5" s="15" t="n">
        <v>13</v>
      </c>
      <c r="S5" s="15" t="n">
        <v>14</v>
      </c>
      <c r="T5" s="15" t="n">
        <v>15</v>
      </c>
      <c r="U5" s="15" t="n">
        <v>16</v>
      </c>
      <c r="V5" s="15" t="n">
        <v>17</v>
      </c>
      <c r="W5" s="15" t="n">
        <v>18</v>
      </c>
      <c r="X5" s="15" t="n">
        <v>19</v>
      </c>
      <c r="Y5" s="15" t="n">
        <v>20</v>
      </c>
      <c r="Z5" s="15" t="n">
        <v>21</v>
      </c>
      <c r="AA5" s="15" t="n">
        <v>22</v>
      </c>
      <c r="AB5" s="14" t="n">
        <v>23</v>
      </c>
      <c r="AC5" s="14" t="n">
        <v>24</v>
      </c>
      <c r="AD5" s="16" t="s">
        <v>2</v>
      </c>
      <c r="AE5" s="17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27" hidden="false" customHeight="true" outlineLevel="0" collapsed="false">
      <c r="A6" s="12"/>
      <c r="B6" s="16" t="s">
        <v>3</v>
      </c>
      <c r="C6" s="16" t="s">
        <v>4</v>
      </c>
      <c r="D6" s="16" t="s">
        <v>5</v>
      </c>
      <c r="E6" s="16" t="s">
        <v>6</v>
      </c>
      <c r="F6" s="14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4"/>
      <c r="AC6" s="14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7" hidden="false" customHeight="true" outlineLevel="0" collapsed="false">
      <c r="A7" s="12"/>
      <c r="B7" s="16" t="n">
        <v>831616</v>
      </c>
      <c r="C7" s="16" t="s">
        <v>7</v>
      </c>
      <c r="D7" s="16" t="s">
        <v>8</v>
      </c>
      <c r="E7" s="20" t="s">
        <v>9</v>
      </c>
      <c r="F7" s="21" t="n">
        <v>0</v>
      </c>
      <c r="G7" s="21" t="n">
        <v>0</v>
      </c>
      <c r="H7" s="21" t="n">
        <v>0</v>
      </c>
      <c r="I7" s="21" t="n">
        <v>0</v>
      </c>
      <c r="J7" s="21" t="n">
        <v>0</v>
      </c>
      <c r="K7" s="21" t="n">
        <v>0</v>
      </c>
      <c r="L7" s="22" t="n">
        <v>-22</v>
      </c>
      <c r="M7" s="22" t="n">
        <v>-22</v>
      </c>
      <c r="N7" s="22" t="n">
        <v>-22</v>
      </c>
      <c r="O7" s="22" t="n">
        <v>-22</v>
      </c>
      <c r="P7" s="22" t="n">
        <v>-22</v>
      </c>
      <c r="Q7" s="22" t="n">
        <v>-22</v>
      </c>
      <c r="R7" s="22" t="n">
        <v>-22</v>
      </c>
      <c r="S7" s="22" t="n">
        <v>-22</v>
      </c>
      <c r="T7" s="22" t="n">
        <v>-22</v>
      </c>
      <c r="U7" s="22" t="n">
        <v>-22</v>
      </c>
      <c r="V7" s="22" t="n">
        <v>-22</v>
      </c>
      <c r="W7" s="22" t="n">
        <v>-22</v>
      </c>
      <c r="X7" s="22" t="n">
        <v>-22</v>
      </c>
      <c r="Y7" s="22" t="n">
        <v>-22</v>
      </c>
      <c r="Z7" s="22" t="n">
        <v>-22</v>
      </c>
      <c r="AA7" s="22" t="n">
        <v>-22</v>
      </c>
      <c r="AB7" s="21" t="n">
        <v>0</v>
      </c>
      <c r="AC7" s="21" t="n">
        <v>0</v>
      </c>
      <c r="AD7" s="23" t="n">
        <v>0</v>
      </c>
      <c r="AE7" s="17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7" hidden="false" customHeight="true" outlineLevel="0" collapsed="false">
      <c r="A8" s="12"/>
      <c r="B8" s="14"/>
      <c r="C8" s="14"/>
      <c r="D8" s="14"/>
      <c r="E8" s="14"/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2" t="n">
        <v>0</v>
      </c>
      <c r="M8" s="22" t="n">
        <v>0</v>
      </c>
      <c r="N8" s="22" t="n">
        <v>0</v>
      </c>
      <c r="O8" s="22" t="n">
        <v>0</v>
      </c>
      <c r="P8" s="22" t="n">
        <v>0</v>
      </c>
      <c r="Q8" s="22" t="n">
        <v>0</v>
      </c>
      <c r="R8" s="22" t="n">
        <v>0</v>
      </c>
      <c r="S8" s="22" t="n">
        <v>0</v>
      </c>
      <c r="T8" s="22" t="n">
        <v>0</v>
      </c>
      <c r="U8" s="22" t="n">
        <v>0</v>
      </c>
      <c r="V8" s="22" t="n">
        <v>0</v>
      </c>
      <c r="W8" s="22" t="n">
        <v>0</v>
      </c>
      <c r="X8" s="22" t="n">
        <v>0</v>
      </c>
      <c r="Y8" s="22" t="n">
        <v>0</v>
      </c>
      <c r="Z8" s="22" t="n">
        <v>0</v>
      </c>
      <c r="AA8" s="22" t="n">
        <v>0</v>
      </c>
      <c r="AB8" s="21" t="n">
        <v>0</v>
      </c>
      <c r="AC8" s="21" t="n">
        <v>0</v>
      </c>
      <c r="AD8" s="23" t="n">
        <v>0</v>
      </c>
      <c r="AE8" s="17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7" hidden="false" customHeight="true" outlineLevel="0" collapsed="false">
      <c r="A9" s="12"/>
      <c r="B9" s="16"/>
      <c r="C9" s="16"/>
      <c r="D9" s="16"/>
      <c r="E9" s="20"/>
      <c r="F9" s="21" t="n">
        <v>0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22" t="n">
        <v>0</v>
      </c>
      <c r="Y9" s="22" t="n">
        <v>0</v>
      </c>
      <c r="Z9" s="22" t="n">
        <v>0</v>
      </c>
      <c r="AA9" s="22" t="n">
        <v>0</v>
      </c>
      <c r="AB9" s="21" t="n">
        <v>0</v>
      </c>
      <c r="AC9" s="21" t="n">
        <v>0</v>
      </c>
      <c r="AD9" s="23" t="n">
        <v>0</v>
      </c>
      <c r="AE9" s="17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7" hidden="false" customHeight="true" outlineLevel="0" collapsed="false">
      <c r="A10" s="8"/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7" hidden="false" customHeight="true" outlineLevel="0" collapsed="false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27" hidden="false" customHeight="true" outlineLevel="0" collapsed="false">
      <c r="A12" s="12"/>
      <c r="B12" s="24" t="s">
        <v>10</v>
      </c>
      <c r="C12" s="24"/>
      <c r="D12" s="24"/>
      <c r="E12" s="24"/>
      <c r="F12" s="25" t="n">
        <v>1</v>
      </c>
      <c r="G12" s="25" t="n">
        <v>2</v>
      </c>
      <c r="H12" s="25" t="n">
        <v>3</v>
      </c>
      <c r="I12" s="25" t="n">
        <v>4</v>
      </c>
      <c r="J12" s="25" t="n">
        <v>5</v>
      </c>
      <c r="K12" s="25" t="n">
        <v>6</v>
      </c>
      <c r="L12" s="26" t="n">
        <v>7</v>
      </c>
      <c r="M12" s="26" t="n">
        <v>8</v>
      </c>
      <c r="N12" s="26" t="n">
        <v>9</v>
      </c>
      <c r="O12" s="26" t="n">
        <v>10</v>
      </c>
      <c r="P12" s="26" t="n">
        <v>11</v>
      </c>
      <c r="Q12" s="26" t="n">
        <v>12</v>
      </c>
      <c r="R12" s="26" t="n">
        <v>13</v>
      </c>
      <c r="S12" s="26" t="n">
        <v>14</v>
      </c>
      <c r="T12" s="26" t="n">
        <v>15</v>
      </c>
      <c r="U12" s="26" t="n">
        <v>16</v>
      </c>
      <c r="V12" s="26" t="n">
        <v>17</v>
      </c>
      <c r="W12" s="26" t="n">
        <v>18</v>
      </c>
      <c r="X12" s="26" t="n">
        <v>19</v>
      </c>
      <c r="Y12" s="26" t="n">
        <v>20</v>
      </c>
      <c r="Z12" s="26" t="n">
        <v>21</v>
      </c>
      <c r="AA12" s="26" t="n">
        <v>22</v>
      </c>
      <c r="AB12" s="25" t="n">
        <v>23</v>
      </c>
      <c r="AC12" s="25" t="n">
        <v>24</v>
      </c>
      <c r="AD12" s="27" t="s">
        <v>2</v>
      </c>
      <c r="AE12" s="17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7" hidden="false" customHeight="true" outlineLevel="0" collapsed="false">
      <c r="A13" s="12"/>
      <c r="B13" s="27" t="s">
        <v>3</v>
      </c>
      <c r="C13" s="27" t="s">
        <v>4</v>
      </c>
      <c r="D13" s="27" t="s">
        <v>5</v>
      </c>
      <c r="E13" s="27" t="s">
        <v>6</v>
      </c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5"/>
      <c r="AC13" s="25"/>
      <c r="AD13" s="27"/>
      <c r="AE13" s="17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27" hidden="false" customHeight="true" outlineLevel="0" collapsed="false">
      <c r="A14" s="12"/>
      <c r="B14" s="27" t="n">
        <v>831374</v>
      </c>
      <c r="C14" s="27" t="s">
        <v>11</v>
      </c>
      <c r="D14" s="27" t="s">
        <v>12</v>
      </c>
      <c r="E14" s="28" t="n">
        <v>21.54</v>
      </c>
      <c r="F14" s="29" t="n">
        <v>48</v>
      </c>
      <c r="G14" s="29" t="n">
        <v>48</v>
      </c>
      <c r="H14" s="29" t="n">
        <v>48</v>
      </c>
      <c r="I14" s="29" t="n">
        <v>48</v>
      </c>
      <c r="J14" s="29" t="n">
        <v>48</v>
      </c>
      <c r="K14" s="29" t="n">
        <v>48</v>
      </c>
      <c r="L14" s="30" t="n">
        <v>0</v>
      </c>
      <c r="M14" s="30" t="n">
        <v>0</v>
      </c>
      <c r="N14" s="30" t="n">
        <v>0</v>
      </c>
      <c r="O14" s="30" t="n">
        <v>0</v>
      </c>
      <c r="P14" s="30" t="n">
        <v>0</v>
      </c>
      <c r="Q14" s="30" t="n">
        <v>0</v>
      </c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0</v>
      </c>
      <c r="AB14" s="29" t="n">
        <v>48</v>
      </c>
      <c r="AC14" s="29" t="n">
        <v>48</v>
      </c>
      <c r="AD14" s="29" t="n">
        <f aca="false">SUM(F14:AC14)</f>
        <v>384</v>
      </c>
      <c r="AE14" s="1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27" hidden="false" customHeight="true" outlineLevel="0" collapsed="false">
      <c r="A15" s="12"/>
      <c r="B15" s="27"/>
      <c r="C15" s="27"/>
      <c r="D15" s="27"/>
      <c r="E15" s="28"/>
      <c r="F15" s="29" t="n">
        <v>0</v>
      </c>
      <c r="G15" s="29" t="n">
        <v>0</v>
      </c>
      <c r="H15" s="29" t="n">
        <v>0</v>
      </c>
      <c r="I15" s="29" t="n">
        <v>0</v>
      </c>
      <c r="J15" s="29" t="n">
        <v>0</v>
      </c>
      <c r="K15" s="29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0</v>
      </c>
      <c r="AB15" s="29" t="n">
        <v>0</v>
      </c>
      <c r="AC15" s="29" t="n">
        <v>0</v>
      </c>
      <c r="AD15" s="29" t="n">
        <f aca="false">SUM(F15:AC15)</f>
        <v>0</v>
      </c>
      <c r="AE15" s="17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27" hidden="false" customHeight="true" outlineLevel="0" collapsed="false">
      <c r="A16" s="12"/>
      <c r="B16" s="27"/>
      <c r="C16" s="27"/>
      <c r="D16" s="27"/>
      <c r="E16" s="28"/>
      <c r="F16" s="29" t="n">
        <v>0</v>
      </c>
      <c r="G16" s="29" t="n">
        <v>0</v>
      </c>
      <c r="H16" s="29" t="n">
        <v>0</v>
      </c>
      <c r="I16" s="29" t="n">
        <v>0</v>
      </c>
      <c r="J16" s="29" t="n">
        <v>0</v>
      </c>
      <c r="K16" s="29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0</v>
      </c>
      <c r="AB16" s="29" t="n">
        <v>0</v>
      </c>
      <c r="AC16" s="29" t="n">
        <v>0</v>
      </c>
      <c r="AD16" s="29" t="n">
        <f aca="false">SUM(F16:AC16)</f>
        <v>0</v>
      </c>
      <c r="AE16" s="17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27" hidden="false" customHeight="true" outlineLevel="0" collapsed="false">
      <c r="A17" s="8"/>
      <c r="B17" s="9"/>
      <c r="C17" s="9"/>
      <c r="D17" s="9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27" hidden="false" customHeight="true" outlineLevel="0" collapsed="false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27" hidden="false" customHeight="true" outlineLevel="0" collapsed="false">
      <c r="A19" s="12"/>
      <c r="B19" s="31" t="s">
        <v>13</v>
      </c>
      <c r="C19" s="31"/>
      <c r="D19" s="31"/>
      <c r="E19" s="31"/>
      <c r="F19" s="32" t="n">
        <v>1</v>
      </c>
      <c r="G19" s="32" t="n">
        <v>2</v>
      </c>
      <c r="H19" s="32" t="n">
        <v>3</v>
      </c>
      <c r="I19" s="32" t="n">
        <v>4</v>
      </c>
      <c r="J19" s="32" t="n">
        <v>5</v>
      </c>
      <c r="K19" s="32" t="n">
        <v>6</v>
      </c>
      <c r="L19" s="33" t="n">
        <v>7</v>
      </c>
      <c r="M19" s="33" t="n">
        <v>8</v>
      </c>
      <c r="N19" s="33" t="n">
        <v>9</v>
      </c>
      <c r="O19" s="33" t="n">
        <v>10</v>
      </c>
      <c r="P19" s="33" t="n">
        <v>11</v>
      </c>
      <c r="Q19" s="33" t="n">
        <v>12</v>
      </c>
      <c r="R19" s="33" t="n">
        <v>13</v>
      </c>
      <c r="S19" s="33" t="n">
        <v>14</v>
      </c>
      <c r="T19" s="33" t="n">
        <v>15</v>
      </c>
      <c r="U19" s="33" t="n">
        <v>16</v>
      </c>
      <c r="V19" s="33" t="n">
        <v>17</v>
      </c>
      <c r="W19" s="33" t="n">
        <v>18</v>
      </c>
      <c r="X19" s="33" t="n">
        <v>19</v>
      </c>
      <c r="Y19" s="33" t="n">
        <v>20</v>
      </c>
      <c r="Z19" s="33" t="n">
        <v>21</v>
      </c>
      <c r="AA19" s="33" t="n">
        <v>22</v>
      </c>
      <c r="AB19" s="32" t="n">
        <v>23</v>
      </c>
      <c r="AC19" s="32" t="n">
        <v>24</v>
      </c>
      <c r="AD19" s="34" t="s">
        <v>2</v>
      </c>
      <c r="AE19" s="1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27" hidden="false" customHeight="true" outlineLevel="0" collapsed="false">
      <c r="A20" s="12"/>
      <c r="B20" s="34" t="s">
        <v>3</v>
      </c>
      <c r="C20" s="34" t="s">
        <v>4</v>
      </c>
      <c r="D20" s="34" t="s">
        <v>5</v>
      </c>
      <c r="E20" s="34" t="s">
        <v>6</v>
      </c>
      <c r="F20" s="32"/>
      <c r="G20" s="32"/>
      <c r="H20" s="32"/>
      <c r="I20" s="32"/>
      <c r="J20" s="32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4"/>
      <c r="AE20" s="17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27" hidden="false" customHeight="true" outlineLevel="0" collapsed="false">
      <c r="A21" s="12"/>
      <c r="B21" s="34"/>
      <c r="C21" s="34"/>
      <c r="D21" s="34"/>
      <c r="E21" s="35"/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7" t="n">
        <v>0</v>
      </c>
      <c r="M21" s="37" t="n">
        <v>0</v>
      </c>
      <c r="N21" s="37" t="n">
        <v>0</v>
      </c>
      <c r="O21" s="37" t="n">
        <v>0</v>
      </c>
      <c r="P21" s="37" t="n">
        <v>0</v>
      </c>
      <c r="Q21" s="37" t="n">
        <v>0</v>
      </c>
      <c r="R21" s="37" t="n">
        <v>0</v>
      </c>
      <c r="S21" s="37" t="n">
        <v>0</v>
      </c>
      <c r="T21" s="37" t="n">
        <v>0</v>
      </c>
      <c r="U21" s="37" t="n">
        <v>0</v>
      </c>
      <c r="V21" s="37" t="n">
        <v>0</v>
      </c>
      <c r="W21" s="37" t="n">
        <v>0</v>
      </c>
      <c r="X21" s="37" t="n">
        <v>0</v>
      </c>
      <c r="Y21" s="37" t="n">
        <v>0</v>
      </c>
      <c r="Z21" s="37" t="n">
        <v>0</v>
      </c>
      <c r="AA21" s="37" t="n">
        <v>0</v>
      </c>
      <c r="AB21" s="36" t="n">
        <v>0</v>
      </c>
      <c r="AC21" s="36" t="n">
        <v>0</v>
      </c>
      <c r="AD21" s="36" t="n">
        <f aca="false">SUM(F21:AC21)</f>
        <v>0</v>
      </c>
      <c r="AE21" s="17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27" hidden="false" customHeight="true" outlineLevel="0" collapsed="false">
      <c r="A22" s="12"/>
      <c r="B22" s="32" t="s">
        <v>14</v>
      </c>
      <c r="C22" s="32"/>
      <c r="D22" s="32"/>
      <c r="E22" s="32"/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7" t="n">
        <v>0</v>
      </c>
      <c r="M22" s="37" t="n">
        <v>0</v>
      </c>
      <c r="N22" s="37" t="n">
        <v>0</v>
      </c>
      <c r="O22" s="37" t="n">
        <v>0</v>
      </c>
      <c r="P22" s="37" t="n">
        <v>0</v>
      </c>
      <c r="Q22" s="37" t="n">
        <v>0</v>
      </c>
      <c r="R22" s="37" t="n">
        <v>0</v>
      </c>
      <c r="S22" s="37" t="n">
        <v>0</v>
      </c>
      <c r="T22" s="37" t="n">
        <v>0</v>
      </c>
      <c r="U22" s="37" t="n">
        <v>0</v>
      </c>
      <c r="V22" s="37" t="n">
        <v>0</v>
      </c>
      <c r="W22" s="37" t="n">
        <v>0</v>
      </c>
      <c r="X22" s="37" t="n">
        <v>0</v>
      </c>
      <c r="Y22" s="37" t="n">
        <v>0</v>
      </c>
      <c r="Z22" s="37" t="n">
        <v>0</v>
      </c>
      <c r="AA22" s="37" t="n">
        <v>0</v>
      </c>
      <c r="AB22" s="36" t="n">
        <v>0</v>
      </c>
      <c r="AC22" s="36" t="n">
        <v>0</v>
      </c>
      <c r="AD22" s="36" t="n">
        <f aca="false">SUM(F22:AC22)</f>
        <v>0</v>
      </c>
      <c r="AE22" s="17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27" hidden="false" customHeight="true" outlineLevel="0" collapsed="false">
      <c r="A23" s="12"/>
      <c r="B23" s="34"/>
      <c r="C23" s="34"/>
      <c r="D23" s="34"/>
      <c r="E23" s="35"/>
      <c r="F23" s="36" t="n">
        <v>0</v>
      </c>
      <c r="G23" s="36" t="n">
        <v>0</v>
      </c>
      <c r="H23" s="36" t="n">
        <v>0</v>
      </c>
      <c r="I23" s="36" t="n">
        <v>0</v>
      </c>
      <c r="J23" s="36" t="n">
        <v>0</v>
      </c>
      <c r="K23" s="36" t="n">
        <v>0</v>
      </c>
      <c r="L23" s="37" t="n">
        <v>0</v>
      </c>
      <c r="M23" s="37" t="n">
        <v>0</v>
      </c>
      <c r="N23" s="37" t="n">
        <v>0</v>
      </c>
      <c r="O23" s="37" t="n">
        <v>0</v>
      </c>
      <c r="P23" s="37" t="n">
        <v>0</v>
      </c>
      <c r="Q23" s="37" t="n">
        <v>0</v>
      </c>
      <c r="R23" s="37" t="n">
        <v>0</v>
      </c>
      <c r="S23" s="37" t="n">
        <v>0</v>
      </c>
      <c r="T23" s="37" t="n">
        <v>0</v>
      </c>
      <c r="U23" s="37" t="n">
        <v>0</v>
      </c>
      <c r="V23" s="37" t="n">
        <v>0</v>
      </c>
      <c r="W23" s="37" t="n">
        <v>0</v>
      </c>
      <c r="X23" s="37" t="n">
        <v>0</v>
      </c>
      <c r="Y23" s="37" t="n">
        <v>0</v>
      </c>
      <c r="Z23" s="37" t="n">
        <v>0</v>
      </c>
      <c r="AA23" s="37" t="n">
        <v>0</v>
      </c>
      <c r="AB23" s="36" t="n">
        <v>0</v>
      </c>
      <c r="AC23" s="36" t="n">
        <v>0</v>
      </c>
      <c r="AD23" s="36" t="n">
        <f aca="false">SUM(F23:AC23)</f>
        <v>0</v>
      </c>
      <c r="AE23" s="17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27" hidden="false" customHeight="true" outlineLevel="0" collapsed="false">
      <c r="A24" s="12"/>
      <c r="B24" s="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27" hidden="false" customHeight="true" outlineLevel="0" collapsed="false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27" hidden="false" customHeight="true" outlineLevel="0" collapsed="false">
      <c r="A26" s="12"/>
      <c r="B26" s="38" t="s">
        <v>15</v>
      </c>
      <c r="C26" s="38"/>
      <c r="D26" s="38"/>
      <c r="E26" s="38"/>
      <c r="F26" s="39" t="n">
        <v>1</v>
      </c>
      <c r="G26" s="39" t="n">
        <v>2</v>
      </c>
      <c r="H26" s="39" t="n">
        <v>3</v>
      </c>
      <c r="I26" s="39" t="n">
        <v>4</v>
      </c>
      <c r="J26" s="39" t="n">
        <v>5</v>
      </c>
      <c r="K26" s="39" t="n">
        <v>6</v>
      </c>
      <c r="L26" s="40" t="n">
        <v>7</v>
      </c>
      <c r="M26" s="40" t="n">
        <v>8</v>
      </c>
      <c r="N26" s="40" t="n">
        <v>9</v>
      </c>
      <c r="O26" s="40" t="n">
        <v>10</v>
      </c>
      <c r="P26" s="40" t="n">
        <v>11</v>
      </c>
      <c r="Q26" s="40" t="n">
        <v>12</v>
      </c>
      <c r="R26" s="40" t="n">
        <v>13</v>
      </c>
      <c r="S26" s="40" t="n">
        <v>14</v>
      </c>
      <c r="T26" s="40" t="n">
        <v>15</v>
      </c>
      <c r="U26" s="40" t="n">
        <v>16</v>
      </c>
      <c r="V26" s="40" t="n">
        <v>17</v>
      </c>
      <c r="W26" s="40" t="n">
        <v>18</v>
      </c>
      <c r="X26" s="40" t="n">
        <v>19</v>
      </c>
      <c r="Y26" s="40" t="n">
        <v>20</v>
      </c>
      <c r="Z26" s="40" t="n">
        <v>21</v>
      </c>
      <c r="AA26" s="40" t="n">
        <v>22</v>
      </c>
      <c r="AB26" s="39" t="n">
        <v>23</v>
      </c>
      <c r="AC26" s="39" t="n">
        <v>24</v>
      </c>
      <c r="AD26" s="41" t="s">
        <v>2</v>
      </c>
      <c r="AE26" s="17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27" hidden="false" customHeight="true" outlineLevel="0" collapsed="false">
      <c r="A27" s="12"/>
      <c r="B27" s="41" t="s">
        <v>3</v>
      </c>
      <c r="C27" s="41" t="s">
        <v>4</v>
      </c>
      <c r="D27" s="41" t="s">
        <v>5</v>
      </c>
      <c r="E27" s="41" t="s">
        <v>6</v>
      </c>
      <c r="F27" s="39"/>
      <c r="G27" s="39"/>
      <c r="H27" s="39"/>
      <c r="I27" s="39"/>
      <c r="J27" s="39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39"/>
      <c r="AC27" s="39"/>
      <c r="AD27" s="41"/>
      <c r="AE27" s="17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27" hidden="false" customHeight="true" outlineLevel="0" collapsed="false">
      <c r="A28" s="12"/>
      <c r="B28" s="41" t="n">
        <v>831372</v>
      </c>
      <c r="C28" s="41" t="s">
        <v>11</v>
      </c>
      <c r="D28" s="41" t="s">
        <v>8</v>
      </c>
      <c r="E28" s="42" t="n">
        <v>26.7</v>
      </c>
      <c r="F28" s="43" t="n">
        <v>0</v>
      </c>
      <c r="G28" s="43" t="n">
        <v>0</v>
      </c>
      <c r="H28" s="43" t="n">
        <v>0</v>
      </c>
      <c r="I28" s="43" t="n">
        <v>0</v>
      </c>
      <c r="J28" s="43" t="n">
        <v>0</v>
      </c>
      <c r="K28" s="43" t="n">
        <v>0</v>
      </c>
      <c r="L28" s="44" t="n">
        <v>-50</v>
      </c>
      <c r="M28" s="44" t="n">
        <v>-50</v>
      </c>
      <c r="N28" s="44" t="n">
        <v>-50</v>
      </c>
      <c r="O28" s="44" t="n">
        <v>-50</v>
      </c>
      <c r="P28" s="44" t="n">
        <v>-50</v>
      </c>
      <c r="Q28" s="44" t="n">
        <v>-50</v>
      </c>
      <c r="R28" s="44" t="n">
        <v>-50</v>
      </c>
      <c r="S28" s="44" t="n">
        <v>-50</v>
      </c>
      <c r="T28" s="44" t="n">
        <v>-50</v>
      </c>
      <c r="U28" s="44" t="n">
        <v>-50</v>
      </c>
      <c r="V28" s="44" t="n">
        <v>-50</v>
      </c>
      <c r="W28" s="44" t="n">
        <v>-50</v>
      </c>
      <c r="X28" s="44" t="n">
        <v>-50</v>
      </c>
      <c r="Y28" s="44" t="n">
        <v>-50</v>
      </c>
      <c r="Z28" s="44" t="n">
        <v>-50</v>
      </c>
      <c r="AA28" s="44" t="n">
        <v>-50</v>
      </c>
      <c r="AB28" s="43" t="n">
        <v>0</v>
      </c>
      <c r="AC28" s="43" t="n">
        <v>0</v>
      </c>
      <c r="AD28" s="43" t="n">
        <f aca="false">SUM(F28:AC28)</f>
        <v>-800</v>
      </c>
      <c r="AE28" s="17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27" hidden="false" customHeight="true" outlineLevel="0" collapsed="false">
      <c r="A29" s="12"/>
      <c r="B29" s="41"/>
      <c r="C29" s="41"/>
      <c r="D29" s="41"/>
      <c r="E29" s="42"/>
      <c r="F29" s="43" t="n">
        <v>0</v>
      </c>
      <c r="G29" s="43" t="n">
        <v>0</v>
      </c>
      <c r="H29" s="43" t="n">
        <v>0</v>
      </c>
      <c r="I29" s="43" t="n">
        <v>0</v>
      </c>
      <c r="J29" s="43" t="n">
        <v>0</v>
      </c>
      <c r="K29" s="43" t="n">
        <v>0</v>
      </c>
      <c r="L29" s="44" t="n">
        <v>0</v>
      </c>
      <c r="M29" s="44" t="n">
        <v>0</v>
      </c>
      <c r="N29" s="44" t="n">
        <v>0</v>
      </c>
      <c r="O29" s="44" t="n">
        <v>0</v>
      </c>
      <c r="P29" s="44" t="n">
        <v>0</v>
      </c>
      <c r="Q29" s="44" t="n">
        <v>0</v>
      </c>
      <c r="R29" s="44" t="n">
        <v>0</v>
      </c>
      <c r="S29" s="44" t="n">
        <v>0</v>
      </c>
      <c r="T29" s="44" t="n">
        <v>0</v>
      </c>
      <c r="U29" s="44" t="n">
        <v>0</v>
      </c>
      <c r="V29" s="44" t="n">
        <v>0</v>
      </c>
      <c r="W29" s="44" t="n">
        <v>0</v>
      </c>
      <c r="X29" s="44" t="n">
        <v>0</v>
      </c>
      <c r="Y29" s="44" t="n">
        <v>0</v>
      </c>
      <c r="Z29" s="44" t="n">
        <v>0</v>
      </c>
      <c r="AA29" s="44" t="n">
        <v>0</v>
      </c>
      <c r="AB29" s="43" t="n">
        <v>0</v>
      </c>
      <c r="AC29" s="43" t="n">
        <v>0</v>
      </c>
      <c r="AD29" s="43" t="n">
        <f aca="false">SUM(F29:AC29)</f>
        <v>0</v>
      </c>
      <c r="AE29" s="1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27" hidden="false" customHeight="true" outlineLevel="0" collapsed="false">
      <c r="A30" s="12"/>
      <c r="B30" s="41"/>
      <c r="C30" s="41"/>
      <c r="D30" s="41"/>
      <c r="E30" s="42"/>
      <c r="F30" s="43" t="n">
        <v>0</v>
      </c>
      <c r="G30" s="43" t="n">
        <v>0</v>
      </c>
      <c r="H30" s="43" t="n">
        <v>0</v>
      </c>
      <c r="I30" s="43" t="n">
        <v>0</v>
      </c>
      <c r="J30" s="43" t="n">
        <v>0</v>
      </c>
      <c r="K30" s="43" t="n">
        <v>0</v>
      </c>
      <c r="L30" s="44" t="n">
        <v>0</v>
      </c>
      <c r="M30" s="44" t="n">
        <v>0</v>
      </c>
      <c r="N30" s="44" t="n">
        <v>0</v>
      </c>
      <c r="O30" s="44" t="n">
        <v>0</v>
      </c>
      <c r="P30" s="44" t="n">
        <v>0</v>
      </c>
      <c r="Q30" s="44" t="n">
        <v>0</v>
      </c>
      <c r="R30" s="44" t="n">
        <v>0</v>
      </c>
      <c r="S30" s="44" t="n">
        <v>0</v>
      </c>
      <c r="T30" s="44" t="n">
        <v>0</v>
      </c>
      <c r="U30" s="44" t="n">
        <v>0</v>
      </c>
      <c r="V30" s="44" t="n">
        <v>0</v>
      </c>
      <c r="W30" s="44" t="n">
        <v>0</v>
      </c>
      <c r="X30" s="44" t="n">
        <v>0</v>
      </c>
      <c r="Y30" s="44" t="n">
        <v>0</v>
      </c>
      <c r="Z30" s="44" t="n">
        <v>0</v>
      </c>
      <c r="AA30" s="44" t="n">
        <v>0</v>
      </c>
      <c r="AB30" s="43" t="n">
        <v>0</v>
      </c>
      <c r="AC30" s="43" t="n">
        <v>0</v>
      </c>
      <c r="AD30" s="43" t="n">
        <f aca="false">SUM(F30:AC30)</f>
        <v>0</v>
      </c>
      <c r="AE30" s="17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27" hidden="false" customHeight="true" outlineLevel="0" collapsed="false">
      <c r="A31" s="12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27" hidden="false" customHeight="true" outlineLevel="0" collapsed="false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27" hidden="false" customHeight="true" outlineLevel="0" collapsed="false">
      <c r="A33" s="12"/>
      <c r="B33" s="45" t="s">
        <v>16</v>
      </c>
      <c r="C33" s="45"/>
      <c r="D33" s="45"/>
      <c r="E33" s="45"/>
      <c r="F33" s="46" t="n">
        <v>1</v>
      </c>
      <c r="G33" s="46" t="n">
        <v>2</v>
      </c>
      <c r="H33" s="46" t="n">
        <v>3</v>
      </c>
      <c r="I33" s="46" t="n">
        <v>4</v>
      </c>
      <c r="J33" s="46" t="n">
        <v>5</v>
      </c>
      <c r="K33" s="46" t="n">
        <v>6</v>
      </c>
      <c r="L33" s="47" t="n">
        <v>7</v>
      </c>
      <c r="M33" s="47" t="n">
        <v>8</v>
      </c>
      <c r="N33" s="47" t="n">
        <v>9</v>
      </c>
      <c r="O33" s="47" t="n">
        <v>10</v>
      </c>
      <c r="P33" s="47" t="n">
        <v>11</v>
      </c>
      <c r="Q33" s="47" t="n">
        <v>12</v>
      </c>
      <c r="R33" s="47" t="n">
        <v>13</v>
      </c>
      <c r="S33" s="47" t="n">
        <v>14</v>
      </c>
      <c r="T33" s="47" t="n">
        <v>15</v>
      </c>
      <c r="U33" s="47" t="n">
        <v>16</v>
      </c>
      <c r="V33" s="47" t="n">
        <v>17</v>
      </c>
      <c r="W33" s="47" t="n">
        <v>18</v>
      </c>
      <c r="X33" s="47" t="n">
        <v>19</v>
      </c>
      <c r="Y33" s="47" t="n">
        <v>20</v>
      </c>
      <c r="Z33" s="47" t="n">
        <v>21</v>
      </c>
      <c r="AA33" s="47" t="n">
        <v>22</v>
      </c>
      <c r="AB33" s="46" t="n">
        <v>23</v>
      </c>
      <c r="AC33" s="46" t="n">
        <v>24</v>
      </c>
      <c r="AD33" s="48" t="s">
        <v>2</v>
      </c>
      <c r="AE33" s="17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27" hidden="false" customHeight="true" outlineLevel="0" collapsed="false">
      <c r="A34" s="12"/>
      <c r="B34" s="48" t="s">
        <v>3</v>
      </c>
      <c r="C34" s="48" t="s">
        <v>4</v>
      </c>
      <c r="D34" s="49" t="s">
        <v>5</v>
      </c>
      <c r="E34" s="48" t="s">
        <v>6</v>
      </c>
      <c r="F34" s="46"/>
      <c r="G34" s="46"/>
      <c r="H34" s="46"/>
      <c r="I34" s="46"/>
      <c r="J34" s="46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6"/>
      <c r="AC34" s="46"/>
      <c r="AD34" s="48"/>
      <c r="AE34" s="1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27" hidden="false" customHeight="true" outlineLevel="0" collapsed="false">
      <c r="A35" s="12"/>
      <c r="B35" s="48" t="s">
        <v>9</v>
      </c>
      <c r="C35" s="48" t="s">
        <v>11</v>
      </c>
      <c r="D35" s="49" t="s">
        <v>12</v>
      </c>
      <c r="E35" s="50" t="s">
        <v>9</v>
      </c>
      <c r="F35" s="51" t="n">
        <v>0</v>
      </c>
      <c r="G35" s="52" t="n">
        <v>0</v>
      </c>
      <c r="H35" s="52" t="n">
        <v>10.08</v>
      </c>
      <c r="I35" s="52" t="n">
        <v>1.93999999999998</v>
      </c>
      <c r="J35" s="52" t="n">
        <v>0</v>
      </c>
      <c r="K35" s="52" t="n">
        <v>0</v>
      </c>
      <c r="L35" s="53" t="n">
        <v>84.11</v>
      </c>
      <c r="M35" s="53" t="n">
        <v>0</v>
      </c>
      <c r="N35" s="53" t="n">
        <v>0</v>
      </c>
      <c r="O35" s="53" t="n">
        <v>0</v>
      </c>
      <c r="P35" s="53" t="n">
        <v>0</v>
      </c>
      <c r="Q35" s="53" t="n">
        <v>0</v>
      </c>
      <c r="R35" s="53" t="n">
        <v>0</v>
      </c>
      <c r="S35" s="53" t="n">
        <v>0</v>
      </c>
      <c r="T35" s="53" t="n">
        <v>0</v>
      </c>
      <c r="U35" s="53" t="n">
        <v>0</v>
      </c>
      <c r="V35" s="53" t="n">
        <v>0</v>
      </c>
      <c r="W35" s="53" t="n">
        <v>2.18000000000007</v>
      </c>
      <c r="X35" s="53" t="n">
        <v>11.79</v>
      </c>
      <c r="Y35" s="53" t="n">
        <v>56.55</v>
      </c>
      <c r="Z35" s="53" t="n">
        <v>115.72</v>
      </c>
      <c r="AA35" s="53" t="n">
        <v>186.58</v>
      </c>
      <c r="AB35" s="52" t="n">
        <v>0.900000000000048</v>
      </c>
      <c r="AC35" s="52" t="n">
        <v>0.84999999999998</v>
      </c>
      <c r="AD35" s="52" t="n">
        <f aca="false">SUM(F35:AC35)</f>
        <v>470.7</v>
      </c>
      <c r="AE35" s="17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27" hidden="false" customHeight="true" outlineLevel="0" collapsed="false">
      <c r="A36" s="12"/>
      <c r="B36" s="48" t="s">
        <v>9</v>
      </c>
      <c r="C36" s="48" t="s">
        <v>11</v>
      </c>
      <c r="D36" s="49" t="s">
        <v>8</v>
      </c>
      <c r="E36" s="50" t="s">
        <v>9</v>
      </c>
      <c r="F36" s="51" t="n">
        <v>-13.02</v>
      </c>
      <c r="G36" s="52" t="n">
        <v>-0.689999999999941</v>
      </c>
      <c r="H36" s="52" t="n">
        <v>0</v>
      </c>
      <c r="I36" s="52" t="n">
        <v>0</v>
      </c>
      <c r="J36" s="52" t="n">
        <v>-17.17</v>
      </c>
      <c r="K36" s="52" t="n">
        <v>-43.4599999999999</v>
      </c>
      <c r="L36" s="53" t="n">
        <v>0</v>
      </c>
      <c r="M36" s="53" t="n">
        <v>-16.13</v>
      </c>
      <c r="N36" s="53" t="n">
        <v>-57.43</v>
      </c>
      <c r="O36" s="53" t="n">
        <v>-89.0100000000001</v>
      </c>
      <c r="P36" s="53" t="n">
        <v>-110.37</v>
      </c>
      <c r="Q36" s="53" t="n">
        <v>-116.88</v>
      </c>
      <c r="R36" s="53" t="n">
        <v>-127.73</v>
      </c>
      <c r="S36" s="53" t="n">
        <v>-122.04</v>
      </c>
      <c r="T36" s="53" t="n">
        <v>-105.27</v>
      </c>
      <c r="U36" s="53" t="n">
        <v>-60.21</v>
      </c>
      <c r="V36" s="53" t="n">
        <v>-18.14</v>
      </c>
      <c r="W36" s="53" t="n">
        <v>0</v>
      </c>
      <c r="X36" s="53" t="n">
        <v>0</v>
      </c>
      <c r="Y36" s="53" t="n">
        <v>0</v>
      </c>
      <c r="Z36" s="53" t="n">
        <v>0</v>
      </c>
      <c r="AA36" s="53" t="n">
        <v>0</v>
      </c>
      <c r="AB36" s="52" t="n">
        <v>0</v>
      </c>
      <c r="AC36" s="52" t="n">
        <v>0</v>
      </c>
      <c r="AD36" s="52" t="n">
        <f aca="false">SUM(F36:AC36)</f>
        <v>-897.55</v>
      </c>
      <c r="AE36" s="17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27" hidden="false" customHeight="true" outlineLevel="0" collapsed="false">
      <c r="A37" s="12"/>
      <c r="B37" s="48"/>
      <c r="C37" s="48"/>
      <c r="D37" s="49"/>
      <c r="E37" s="50"/>
      <c r="F37" s="51" t="n">
        <v>0</v>
      </c>
      <c r="G37" s="52" t="n">
        <v>0</v>
      </c>
      <c r="H37" s="52" t="n">
        <v>0</v>
      </c>
      <c r="I37" s="52" t="n">
        <v>0</v>
      </c>
      <c r="J37" s="52" t="n">
        <v>0</v>
      </c>
      <c r="K37" s="52" t="n">
        <v>0</v>
      </c>
      <c r="L37" s="53" t="n">
        <v>0</v>
      </c>
      <c r="M37" s="53" t="n">
        <v>0</v>
      </c>
      <c r="N37" s="53" t="n">
        <v>0</v>
      </c>
      <c r="O37" s="53" t="n">
        <v>0</v>
      </c>
      <c r="P37" s="53" t="n">
        <v>0</v>
      </c>
      <c r="Q37" s="53" t="n">
        <v>0</v>
      </c>
      <c r="R37" s="53" t="n">
        <v>0</v>
      </c>
      <c r="S37" s="53" t="n">
        <v>0</v>
      </c>
      <c r="T37" s="53" t="n">
        <v>0</v>
      </c>
      <c r="U37" s="53" t="n">
        <v>0</v>
      </c>
      <c r="V37" s="53" t="n">
        <v>0</v>
      </c>
      <c r="W37" s="53" t="n">
        <v>0</v>
      </c>
      <c r="X37" s="53" t="n">
        <v>0</v>
      </c>
      <c r="Y37" s="53" t="n">
        <v>0</v>
      </c>
      <c r="Z37" s="53" t="n">
        <v>0</v>
      </c>
      <c r="AA37" s="53" t="n">
        <v>0</v>
      </c>
      <c r="AB37" s="52" t="n">
        <v>0</v>
      </c>
      <c r="AC37" s="52" t="n">
        <v>0</v>
      </c>
      <c r="AD37" s="52" t="n">
        <f aca="false">SUM(F37:AC37)</f>
        <v>0</v>
      </c>
      <c r="AE37" s="17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27" hidden="false" customHeight="true" outlineLevel="0" collapsed="false">
      <c r="A38" s="12"/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27" hidden="false" customHeight="true" outlineLevel="0" collapsed="false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27" hidden="false" customHeight="true" outlineLevel="0" collapsed="false">
      <c r="A40" s="12"/>
      <c r="B40" s="54" t="s">
        <v>17</v>
      </c>
      <c r="C40" s="54"/>
      <c r="D40" s="54"/>
      <c r="E40" s="54"/>
      <c r="F40" s="55" t="n">
        <v>1</v>
      </c>
      <c r="G40" s="55" t="n">
        <v>2</v>
      </c>
      <c r="H40" s="55" t="n">
        <v>3</v>
      </c>
      <c r="I40" s="55" t="n">
        <v>4</v>
      </c>
      <c r="J40" s="55" t="n">
        <v>5</v>
      </c>
      <c r="K40" s="55" t="n">
        <v>6</v>
      </c>
      <c r="L40" s="56" t="n">
        <v>7</v>
      </c>
      <c r="M40" s="56" t="n">
        <v>8</v>
      </c>
      <c r="N40" s="56" t="n">
        <v>9</v>
      </c>
      <c r="O40" s="56" t="n">
        <v>10</v>
      </c>
      <c r="P40" s="56" t="n">
        <v>11</v>
      </c>
      <c r="Q40" s="56" t="n">
        <v>12</v>
      </c>
      <c r="R40" s="56" t="n">
        <v>13</v>
      </c>
      <c r="S40" s="56" t="n">
        <v>14</v>
      </c>
      <c r="T40" s="56" t="n">
        <v>15</v>
      </c>
      <c r="U40" s="56" t="n">
        <v>16</v>
      </c>
      <c r="V40" s="56" t="n">
        <v>17</v>
      </c>
      <c r="W40" s="56" t="n">
        <v>18</v>
      </c>
      <c r="X40" s="56" t="n">
        <v>19</v>
      </c>
      <c r="Y40" s="56" t="n">
        <v>20</v>
      </c>
      <c r="Z40" s="56" t="n">
        <v>21</v>
      </c>
      <c r="AA40" s="56" t="n">
        <v>22</v>
      </c>
      <c r="AB40" s="55" t="n">
        <v>23</v>
      </c>
      <c r="AC40" s="55" t="n">
        <v>24</v>
      </c>
      <c r="AD40" s="57" t="s">
        <v>2</v>
      </c>
      <c r="AE40" s="1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27" hidden="false" customHeight="true" outlineLevel="0" collapsed="false">
      <c r="A41" s="12"/>
      <c r="B41" s="57" t="s">
        <v>3</v>
      </c>
      <c r="C41" s="57" t="s">
        <v>4</v>
      </c>
      <c r="D41" s="57" t="s">
        <v>5</v>
      </c>
      <c r="E41" s="57" t="s">
        <v>6</v>
      </c>
      <c r="F41" s="55"/>
      <c r="G41" s="55"/>
      <c r="H41" s="55"/>
      <c r="I41" s="55"/>
      <c r="J41" s="55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5"/>
      <c r="AC41" s="55"/>
      <c r="AD41" s="57"/>
      <c r="AE41" s="17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27" hidden="false" customHeight="true" outlineLevel="0" collapsed="false">
      <c r="A42" s="12"/>
      <c r="B42" s="57" t="n">
        <v>831365</v>
      </c>
      <c r="C42" s="57" t="s">
        <v>18</v>
      </c>
      <c r="D42" s="57" t="s">
        <v>8</v>
      </c>
      <c r="E42" s="58" t="n">
        <v>22.94</v>
      </c>
      <c r="F42" s="59" t="n">
        <v>-0.1</v>
      </c>
      <c r="G42" s="59" t="n">
        <v>-0.1</v>
      </c>
      <c r="H42" s="59" t="n">
        <v>-0.1</v>
      </c>
      <c r="I42" s="59" t="n">
        <v>-0.1</v>
      </c>
      <c r="J42" s="59" t="n">
        <v>-0.1</v>
      </c>
      <c r="K42" s="59" t="n">
        <v>-0.1</v>
      </c>
      <c r="L42" s="60" t="n">
        <v>0</v>
      </c>
      <c r="M42" s="60" t="n">
        <v>0</v>
      </c>
      <c r="N42" s="60" t="n">
        <v>0</v>
      </c>
      <c r="O42" s="60" t="n">
        <v>0</v>
      </c>
      <c r="P42" s="60" t="n">
        <v>0</v>
      </c>
      <c r="Q42" s="60" t="n">
        <v>0</v>
      </c>
      <c r="R42" s="60" t="n">
        <v>0</v>
      </c>
      <c r="S42" s="60" t="n">
        <v>0</v>
      </c>
      <c r="T42" s="60" t="n">
        <v>0</v>
      </c>
      <c r="U42" s="60" t="n">
        <v>0</v>
      </c>
      <c r="V42" s="60" t="n">
        <v>0</v>
      </c>
      <c r="W42" s="60" t="n">
        <v>0</v>
      </c>
      <c r="X42" s="60" t="n">
        <v>0</v>
      </c>
      <c r="Y42" s="60" t="n">
        <v>0</v>
      </c>
      <c r="Z42" s="60" t="n">
        <v>0</v>
      </c>
      <c r="AA42" s="60" t="n">
        <v>0</v>
      </c>
      <c r="AB42" s="59" t="n">
        <v>-0.1</v>
      </c>
      <c r="AC42" s="59" t="n">
        <v>-0.1</v>
      </c>
      <c r="AD42" s="59" t="n">
        <f aca="false">SUM(F42:AC42)</f>
        <v>-0.8</v>
      </c>
      <c r="AE42" s="17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7" hidden="false" customHeight="true" outlineLevel="0" collapsed="false">
      <c r="A43" s="12"/>
      <c r="B43" s="57" t="n">
        <v>831365</v>
      </c>
      <c r="C43" s="57" t="s">
        <v>18</v>
      </c>
      <c r="D43" s="57" t="s">
        <v>8</v>
      </c>
      <c r="E43" s="58" t="n">
        <v>27.35</v>
      </c>
      <c r="F43" s="59" t="n">
        <v>0</v>
      </c>
      <c r="G43" s="59" t="n">
        <v>0</v>
      </c>
      <c r="H43" s="59" t="n">
        <v>0</v>
      </c>
      <c r="I43" s="59" t="n">
        <v>0</v>
      </c>
      <c r="J43" s="59" t="n">
        <v>0</v>
      </c>
      <c r="K43" s="59" t="n">
        <v>0</v>
      </c>
      <c r="L43" s="60" t="n">
        <v>-0.1</v>
      </c>
      <c r="M43" s="60" t="n">
        <v>-0.1</v>
      </c>
      <c r="N43" s="60" t="n">
        <v>-0.1</v>
      </c>
      <c r="O43" s="60" t="n">
        <v>-0.1</v>
      </c>
      <c r="P43" s="60" t="n">
        <v>-0.1</v>
      </c>
      <c r="Q43" s="60" t="n">
        <v>-0.1</v>
      </c>
      <c r="R43" s="60" t="n">
        <v>-0.1</v>
      </c>
      <c r="S43" s="60" t="n">
        <v>-0.1</v>
      </c>
      <c r="T43" s="60" t="n">
        <v>-0.1</v>
      </c>
      <c r="U43" s="60" t="n">
        <v>-0.1</v>
      </c>
      <c r="V43" s="60" t="n">
        <v>-0.1</v>
      </c>
      <c r="W43" s="60" t="n">
        <v>-0.1</v>
      </c>
      <c r="X43" s="60" t="n">
        <v>-0.1</v>
      </c>
      <c r="Y43" s="60" t="n">
        <v>-0.1</v>
      </c>
      <c r="Z43" s="60" t="n">
        <v>-0.1</v>
      </c>
      <c r="AA43" s="60" t="n">
        <v>-0.1</v>
      </c>
      <c r="AB43" s="59" t="n">
        <v>0</v>
      </c>
      <c r="AC43" s="59" t="n">
        <v>0</v>
      </c>
      <c r="AD43" s="59" t="n">
        <f aca="false">SUM(F43:AC43)</f>
        <v>-1.6</v>
      </c>
      <c r="AE43" s="17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27" hidden="false" customHeight="true" outlineLevel="0" collapsed="false">
      <c r="A44" s="12"/>
      <c r="B44" s="57"/>
      <c r="C44" s="57"/>
      <c r="D44" s="57"/>
      <c r="E44" s="57"/>
      <c r="F44" s="59" t="n">
        <v>0</v>
      </c>
      <c r="G44" s="59" t="n">
        <v>0</v>
      </c>
      <c r="H44" s="59" t="n">
        <v>0</v>
      </c>
      <c r="I44" s="59" t="n">
        <v>0</v>
      </c>
      <c r="J44" s="59" t="n">
        <v>0</v>
      </c>
      <c r="K44" s="59" t="n">
        <v>0</v>
      </c>
      <c r="L44" s="60" t="n">
        <v>0</v>
      </c>
      <c r="M44" s="60" t="n">
        <v>0</v>
      </c>
      <c r="N44" s="60" t="n">
        <v>0</v>
      </c>
      <c r="O44" s="60" t="n">
        <v>0</v>
      </c>
      <c r="P44" s="60" t="n">
        <v>0</v>
      </c>
      <c r="Q44" s="60" t="n">
        <v>0</v>
      </c>
      <c r="R44" s="60" t="n">
        <v>0</v>
      </c>
      <c r="S44" s="60" t="n">
        <v>0</v>
      </c>
      <c r="T44" s="60" t="n">
        <v>0</v>
      </c>
      <c r="U44" s="60" t="n">
        <v>0</v>
      </c>
      <c r="V44" s="60" t="n">
        <v>0</v>
      </c>
      <c r="W44" s="60" t="n">
        <v>0</v>
      </c>
      <c r="X44" s="60" t="n">
        <v>0</v>
      </c>
      <c r="Y44" s="60" t="n">
        <v>0</v>
      </c>
      <c r="Z44" s="60" t="n">
        <v>0</v>
      </c>
      <c r="AA44" s="60" t="n">
        <v>0</v>
      </c>
      <c r="AB44" s="59" t="n">
        <v>0</v>
      </c>
      <c r="AC44" s="59" t="n">
        <v>0</v>
      </c>
      <c r="AD44" s="59" t="n">
        <f aca="false">SUM(F44:AC44)</f>
        <v>0</v>
      </c>
      <c r="AE44" s="1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5.75" hidden="false" customHeight="false" outlineLevel="0" collapsed="false">
      <c r="A45" s="12"/>
      <c r="B45" s="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false" outlineLevel="0" collapsed="false">
      <c r="A46" s="19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false" outlineLevel="0" collapsed="false">
      <c r="A47" s="19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false" outlineLevel="0" collapsed="false">
      <c r="A48" s="19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false" outlineLevel="0" collapsed="false">
      <c r="A49" s="19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5.75" hidden="false" customHeight="false" outlineLevel="0" collapsed="false">
      <c r="A50" s="19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5.75" hidden="false" customHeight="false" outlineLevel="0" collapsed="false">
      <c r="A51" s="19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5.75" hidden="false" customHeight="false" outlineLevel="0" collapsed="false">
      <c r="A52" s="19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5.75" hidden="false" customHeight="false" outlineLevel="0" collapsed="false">
      <c r="A53" s="19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5.75" hidden="false" customHeight="false" outlineLevel="0" collapsed="false">
      <c r="A54" s="19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</sheetData>
  <mergeCells count="158">
    <mergeCell ref="B3:AD3"/>
    <mergeCell ref="B5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B12:E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B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B22:E22"/>
    <mergeCell ref="B26:E26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B33:E3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B40:E40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3.28"/>
    <col collapsed="false" customWidth="true" hidden="false" outlineLevel="0" max="4" min="3" style="3" width="13.28"/>
    <col collapsed="false" customWidth="true" hidden="false" outlineLevel="0" max="5" min="5" style="3" width="10.41"/>
    <col collapsed="false" customWidth="false" hidden="false" outlineLevel="0" max="29" min="6" style="3" width="9.14"/>
    <col collapsed="false" customWidth="true" hidden="false" outlineLevel="0" max="30" min="30" style="3" width="10.56"/>
    <col collapsed="false" customWidth="false" hidden="false" outlineLevel="0" max="60" min="31" style="3" width="9.14"/>
    <col collapsed="false" customWidth="false" hidden="false" outlineLevel="0" max="257" min="61" style="1" width="9.14"/>
  </cols>
  <sheetData>
    <row r="1" customFormat="false" ht="12.75" hidden="false" customHeight="false" outlineLevel="0" collapsed="false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13.5" hidden="false" customHeight="false" outlineLevel="0" collapsed="false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Format="false" ht="34.5" hidden="false" customHeight="false" outlineLevel="0" collapsed="false">
      <c r="A3" s="4"/>
      <c r="B3" s="7" t="s">
        <v>19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6"/>
    </row>
    <row r="4" customFormat="false" ht="12.75" hidden="false" customHeight="true" outlineLevel="0" collapsed="false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27" hidden="false" customHeight="true" outlineLevel="0" collapsed="false">
      <c r="A5" s="12"/>
      <c r="B5" s="13" t="s">
        <v>1</v>
      </c>
      <c r="C5" s="13"/>
      <c r="D5" s="13"/>
      <c r="E5" s="13"/>
      <c r="F5" s="14" t="n">
        <v>1</v>
      </c>
      <c r="G5" s="14" t="n">
        <v>2</v>
      </c>
      <c r="H5" s="14" t="n">
        <v>3</v>
      </c>
      <c r="I5" s="14" t="n">
        <v>4</v>
      </c>
      <c r="J5" s="14" t="n">
        <v>5</v>
      </c>
      <c r="K5" s="14" t="n">
        <v>6</v>
      </c>
      <c r="L5" s="15" t="n">
        <v>7</v>
      </c>
      <c r="M5" s="15" t="n">
        <v>8</v>
      </c>
      <c r="N5" s="15" t="n">
        <v>9</v>
      </c>
      <c r="O5" s="15" t="n">
        <v>10</v>
      </c>
      <c r="P5" s="15" t="n">
        <v>11</v>
      </c>
      <c r="Q5" s="15" t="n">
        <v>12</v>
      </c>
      <c r="R5" s="15" t="n">
        <v>13</v>
      </c>
      <c r="S5" s="15" t="n">
        <v>14</v>
      </c>
      <c r="T5" s="15" t="n">
        <v>15</v>
      </c>
      <c r="U5" s="15" t="n">
        <v>16</v>
      </c>
      <c r="V5" s="15" t="n">
        <v>17</v>
      </c>
      <c r="W5" s="15" t="n">
        <v>18</v>
      </c>
      <c r="X5" s="15" t="n">
        <v>19</v>
      </c>
      <c r="Y5" s="15" t="n">
        <v>20</v>
      </c>
      <c r="Z5" s="15" t="n">
        <v>21</v>
      </c>
      <c r="AA5" s="15" t="n">
        <v>22</v>
      </c>
      <c r="AB5" s="14" t="n">
        <v>23</v>
      </c>
      <c r="AC5" s="14" t="n">
        <v>24</v>
      </c>
      <c r="AD5" s="16" t="s">
        <v>2</v>
      </c>
      <c r="AE5" s="17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27" hidden="false" customHeight="true" outlineLevel="0" collapsed="false">
      <c r="A6" s="12"/>
      <c r="B6" s="16" t="s">
        <v>3</v>
      </c>
      <c r="C6" s="16" t="s">
        <v>4</v>
      </c>
      <c r="D6" s="16" t="s">
        <v>5</v>
      </c>
      <c r="E6" s="16" t="s">
        <v>6</v>
      </c>
      <c r="F6" s="14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4"/>
      <c r="AC6" s="14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7" hidden="false" customHeight="true" outlineLevel="0" collapsed="false">
      <c r="A7" s="12"/>
      <c r="B7" s="16" t="n">
        <v>831616</v>
      </c>
      <c r="C7" s="16" t="s">
        <v>7</v>
      </c>
      <c r="D7" s="16" t="s">
        <v>8</v>
      </c>
      <c r="E7" s="20" t="s">
        <v>9</v>
      </c>
      <c r="F7" s="21" t="n">
        <v>0</v>
      </c>
      <c r="G7" s="21" t="n">
        <v>0</v>
      </c>
      <c r="H7" s="21" t="n">
        <v>0</v>
      </c>
      <c r="I7" s="21" t="n">
        <v>0</v>
      </c>
      <c r="J7" s="21" t="n">
        <v>0</v>
      </c>
      <c r="K7" s="21" t="n">
        <v>0</v>
      </c>
      <c r="L7" s="22" t="n">
        <v>-22</v>
      </c>
      <c r="M7" s="22" t="n">
        <v>-22</v>
      </c>
      <c r="N7" s="22" t="n">
        <v>-22</v>
      </c>
      <c r="O7" s="22" t="n">
        <v>-22</v>
      </c>
      <c r="P7" s="22" t="n">
        <v>-22</v>
      </c>
      <c r="Q7" s="22" t="n">
        <v>-22</v>
      </c>
      <c r="R7" s="22" t="n">
        <v>-22</v>
      </c>
      <c r="S7" s="22" t="n">
        <v>-22</v>
      </c>
      <c r="T7" s="22" t="n">
        <v>-22</v>
      </c>
      <c r="U7" s="22" t="n">
        <v>-22</v>
      </c>
      <c r="V7" s="22" t="n">
        <v>-22</v>
      </c>
      <c r="W7" s="22" t="n">
        <v>-22</v>
      </c>
      <c r="X7" s="22" t="n">
        <v>-22</v>
      </c>
      <c r="Y7" s="22" t="n">
        <v>-22</v>
      </c>
      <c r="Z7" s="22" t="n">
        <v>-22</v>
      </c>
      <c r="AA7" s="22" t="n">
        <v>-22</v>
      </c>
      <c r="AB7" s="21" t="n">
        <v>0</v>
      </c>
      <c r="AC7" s="21" t="n">
        <v>0</v>
      </c>
      <c r="AD7" s="23" t="n">
        <v>0</v>
      </c>
      <c r="AE7" s="17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7" hidden="false" customHeight="true" outlineLevel="0" collapsed="false">
      <c r="A8" s="12"/>
      <c r="B8" s="14"/>
      <c r="C8" s="14"/>
      <c r="D8" s="14"/>
      <c r="E8" s="14"/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2" t="n">
        <v>0</v>
      </c>
      <c r="M8" s="22" t="n">
        <v>0</v>
      </c>
      <c r="N8" s="22" t="n">
        <v>0</v>
      </c>
      <c r="O8" s="22" t="n">
        <v>0</v>
      </c>
      <c r="P8" s="22" t="n">
        <v>0</v>
      </c>
      <c r="Q8" s="22" t="n">
        <v>0</v>
      </c>
      <c r="R8" s="22" t="n">
        <v>0</v>
      </c>
      <c r="S8" s="22" t="n">
        <v>0</v>
      </c>
      <c r="T8" s="22" t="n">
        <v>0</v>
      </c>
      <c r="U8" s="22" t="n">
        <v>0</v>
      </c>
      <c r="V8" s="22" t="n">
        <v>0</v>
      </c>
      <c r="W8" s="22" t="n">
        <v>0</v>
      </c>
      <c r="X8" s="22" t="n">
        <v>0</v>
      </c>
      <c r="Y8" s="22" t="n">
        <v>0</v>
      </c>
      <c r="Z8" s="22" t="n">
        <v>0</v>
      </c>
      <c r="AA8" s="22" t="n">
        <v>0</v>
      </c>
      <c r="AB8" s="21" t="n">
        <v>0</v>
      </c>
      <c r="AC8" s="21" t="n">
        <v>0</v>
      </c>
      <c r="AD8" s="23" t="n">
        <v>0</v>
      </c>
      <c r="AE8" s="17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7" hidden="false" customHeight="true" outlineLevel="0" collapsed="false">
      <c r="A9" s="12"/>
      <c r="B9" s="16"/>
      <c r="C9" s="16"/>
      <c r="D9" s="16"/>
      <c r="E9" s="20"/>
      <c r="F9" s="21" t="n">
        <v>0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22" t="n">
        <v>0</v>
      </c>
      <c r="Y9" s="22" t="n">
        <v>0</v>
      </c>
      <c r="Z9" s="22" t="n">
        <v>0</v>
      </c>
      <c r="AA9" s="22" t="n">
        <v>0</v>
      </c>
      <c r="AB9" s="21" t="n">
        <v>0</v>
      </c>
      <c r="AC9" s="21" t="n">
        <v>0</v>
      </c>
      <c r="AD9" s="23" t="n">
        <v>0</v>
      </c>
      <c r="AE9" s="17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7" hidden="false" customHeight="true" outlineLevel="0" collapsed="false">
      <c r="A10" s="8"/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7" hidden="false" customHeight="true" outlineLevel="0" collapsed="false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27" hidden="false" customHeight="true" outlineLevel="0" collapsed="false">
      <c r="A12" s="12"/>
      <c r="B12" s="24" t="s">
        <v>10</v>
      </c>
      <c r="C12" s="24"/>
      <c r="D12" s="24"/>
      <c r="E12" s="24"/>
      <c r="F12" s="25" t="n">
        <v>1</v>
      </c>
      <c r="G12" s="25" t="n">
        <v>2</v>
      </c>
      <c r="H12" s="25" t="n">
        <v>3</v>
      </c>
      <c r="I12" s="25" t="n">
        <v>4</v>
      </c>
      <c r="J12" s="25" t="n">
        <v>5</v>
      </c>
      <c r="K12" s="25" t="n">
        <v>6</v>
      </c>
      <c r="L12" s="26" t="n">
        <v>7</v>
      </c>
      <c r="M12" s="26" t="n">
        <v>8</v>
      </c>
      <c r="N12" s="26" t="n">
        <v>9</v>
      </c>
      <c r="O12" s="26" t="n">
        <v>10</v>
      </c>
      <c r="P12" s="26" t="n">
        <v>11</v>
      </c>
      <c r="Q12" s="26" t="n">
        <v>12</v>
      </c>
      <c r="R12" s="26" t="n">
        <v>13</v>
      </c>
      <c r="S12" s="26" t="n">
        <v>14</v>
      </c>
      <c r="T12" s="26" t="n">
        <v>15</v>
      </c>
      <c r="U12" s="26" t="n">
        <v>16</v>
      </c>
      <c r="V12" s="26" t="n">
        <v>17</v>
      </c>
      <c r="W12" s="26" t="n">
        <v>18</v>
      </c>
      <c r="X12" s="26" t="n">
        <v>19</v>
      </c>
      <c r="Y12" s="26" t="n">
        <v>20</v>
      </c>
      <c r="Z12" s="26" t="n">
        <v>21</v>
      </c>
      <c r="AA12" s="26" t="n">
        <v>22</v>
      </c>
      <c r="AB12" s="25" t="n">
        <v>23</v>
      </c>
      <c r="AC12" s="25" t="n">
        <v>24</v>
      </c>
      <c r="AD12" s="27" t="s">
        <v>2</v>
      </c>
      <c r="AE12" s="17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7" hidden="false" customHeight="true" outlineLevel="0" collapsed="false">
      <c r="A13" s="12"/>
      <c r="B13" s="27" t="s">
        <v>3</v>
      </c>
      <c r="C13" s="27" t="s">
        <v>4</v>
      </c>
      <c r="D13" s="27" t="s">
        <v>5</v>
      </c>
      <c r="E13" s="27" t="s">
        <v>6</v>
      </c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5"/>
      <c r="AC13" s="25"/>
      <c r="AD13" s="27"/>
      <c r="AE13" s="17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27" hidden="false" customHeight="true" outlineLevel="0" collapsed="false">
      <c r="A14" s="12"/>
      <c r="B14" s="27" t="n">
        <v>831374</v>
      </c>
      <c r="C14" s="27" t="s">
        <v>11</v>
      </c>
      <c r="D14" s="27" t="s">
        <v>12</v>
      </c>
      <c r="E14" s="28" t="n">
        <v>21.54</v>
      </c>
      <c r="F14" s="29" t="n">
        <v>48</v>
      </c>
      <c r="G14" s="29" t="n">
        <v>48</v>
      </c>
      <c r="H14" s="29" t="n">
        <v>48</v>
      </c>
      <c r="I14" s="29" t="n">
        <v>48</v>
      </c>
      <c r="J14" s="29" t="n">
        <v>48</v>
      </c>
      <c r="K14" s="29" t="n">
        <v>48</v>
      </c>
      <c r="L14" s="30" t="n">
        <v>0</v>
      </c>
      <c r="M14" s="30" t="n">
        <v>0</v>
      </c>
      <c r="N14" s="30" t="n">
        <v>0</v>
      </c>
      <c r="O14" s="30" t="n">
        <v>0</v>
      </c>
      <c r="P14" s="30" t="n">
        <v>0</v>
      </c>
      <c r="Q14" s="30" t="n">
        <v>0</v>
      </c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0</v>
      </c>
      <c r="AB14" s="29" t="n">
        <v>48</v>
      </c>
      <c r="AC14" s="29" t="n">
        <v>48</v>
      </c>
      <c r="AD14" s="29" t="n">
        <f aca="false">SUM(F14:AC14)</f>
        <v>384</v>
      </c>
      <c r="AE14" s="1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27" hidden="false" customHeight="true" outlineLevel="0" collapsed="false">
      <c r="A15" s="12"/>
      <c r="B15" s="27"/>
      <c r="C15" s="27"/>
      <c r="D15" s="27"/>
      <c r="E15" s="28"/>
      <c r="F15" s="29" t="n">
        <v>0</v>
      </c>
      <c r="G15" s="29" t="n">
        <v>0</v>
      </c>
      <c r="H15" s="29" t="n">
        <v>0</v>
      </c>
      <c r="I15" s="29" t="n">
        <v>0</v>
      </c>
      <c r="J15" s="29" t="n">
        <v>0</v>
      </c>
      <c r="K15" s="29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0</v>
      </c>
      <c r="AB15" s="29" t="n">
        <v>0</v>
      </c>
      <c r="AC15" s="29" t="n">
        <v>0</v>
      </c>
      <c r="AD15" s="29" t="n">
        <f aca="false">SUM(F15:AC15)</f>
        <v>0</v>
      </c>
      <c r="AE15" s="17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27" hidden="false" customHeight="true" outlineLevel="0" collapsed="false">
      <c r="A16" s="12"/>
      <c r="B16" s="27"/>
      <c r="C16" s="27"/>
      <c r="D16" s="27"/>
      <c r="E16" s="28"/>
      <c r="F16" s="29" t="n">
        <v>0</v>
      </c>
      <c r="G16" s="29" t="n">
        <v>0</v>
      </c>
      <c r="H16" s="29" t="n">
        <v>0</v>
      </c>
      <c r="I16" s="29" t="n">
        <v>0</v>
      </c>
      <c r="J16" s="29" t="n">
        <v>0</v>
      </c>
      <c r="K16" s="29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0</v>
      </c>
      <c r="AB16" s="29" t="n">
        <v>0</v>
      </c>
      <c r="AC16" s="29" t="n">
        <v>0</v>
      </c>
      <c r="AD16" s="29" t="n">
        <f aca="false">SUM(F16:AC16)</f>
        <v>0</v>
      </c>
      <c r="AE16" s="17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27" hidden="false" customHeight="true" outlineLevel="0" collapsed="false">
      <c r="A17" s="8"/>
      <c r="B17" s="9"/>
      <c r="C17" s="9"/>
      <c r="D17" s="9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27" hidden="false" customHeight="true" outlineLevel="0" collapsed="false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27" hidden="false" customHeight="true" outlineLevel="0" collapsed="false">
      <c r="A19" s="12"/>
      <c r="B19" s="31" t="s">
        <v>13</v>
      </c>
      <c r="C19" s="31"/>
      <c r="D19" s="31"/>
      <c r="E19" s="31"/>
      <c r="F19" s="32" t="n">
        <v>1</v>
      </c>
      <c r="G19" s="32" t="n">
        <v>2</v>
      </c>
      <c r="H19" s="32" t="n">
        <v>3</v>
      </c>
      <c r="I19" s="32" t="n">
        <v>4</v>
      </c>
      <c r="J19" s="32" t="n">
        <v>5</v>
      </c>
      <c r="K19" s="32" t="n">
        <v>6</v>
      </c>
      <c r="L19" s="33" t="n">
        <v>7</v>
      </c>
      <c r="M19" s="33" t="n">
        <v>8</v>
      </c>
      <c r="N19" s="33" t="n">
        <v>9</v>
      </c>
      <c r="O19" s="33" t="n">
        <v>10</v>
      </c>
      <c r="P19" s="33" t="n">
        <v>11</v>
      </c>
      <c r="Q19" s="33" t="n">
        <v>12</v>
      </c>
      <c r="R19" s="33" t="n">
        <v>13</v>
      </c>
      <c r="S19" s="33" t="n">
        <v>14</v>
      </c>
      <c r="T19" s="33" t="n">
        <v>15</v>
      </c>
      <c r="U19" s="33" t="n">
        <v>16</v>
      </c>
      <c r="V19" s="33" t="n">
        <v>17</v>
      </c>
      <c r="W19" s="33" t="n">
        <v>18</v>
      </c>
      <c r="X19" s="33" t="n">
        <v>19</v>
      </c>
      <c r="Y19" s="33" t="n">
        <v>20</v>
      </c>
      <c r="Z19" s="33" t="n">
        <v>21</v>
      </c>
      <c r="AA19" s="33" t="n">
        <v>22</v>
      </c>
      <c r="AB19" s="32" t="n">
        <v>23</v>
      </c>
      <c r="AC19" s="32" t="n">
        <v>24</v>
      </c>
      <c r="AD19" s="34" t="s">
        <v>2</v>
      </c>
      <c r="AE19" s="1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27" hidden="false" customHeight="true" outlineLevel="0" collapsed="false">
      <c r="A20" s="12"/>
      <c r="B20" s="34" t="s">
        <v>3</v>
      </c>
      <c r="C20" s="34" t="s">
        <v>4</v>
      </c>
      <c r="D20" s="34" t="s">
        <v>5</v>
      </c>
      <c r="E20" s="34" t="s">
        <v>6</v>
      </c>
      <c r="F20" s="32"/>
      <c r="G20" s="32"/>
      <c r="H20" s="32"/>
      <c r="I20" s="32"/>
      <c r="J20" s="32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4"/>
      <c r="AE20" s="17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27" hidden="false" customHeight="true" outlineLevel="0" collapsed="false">
      <c r="A21" s="12"/>
      <c r="B21" s="34"/>
      <c r="C21" s="34"/>
      <c r="D21" s="34"/>
      <c r="E21" s="35"/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7" t="n">
        <v>0</v>
      </c>
      <c r="M21" s="37" t="n">
        <v>0</v>
      </c>
      <c r="N21" s="37" t="n">
        <v>0</v>
      </c>
      <c r="O21" s="37" t="n">
        <v>0</v>
      </c>
      <c r="P21" s="37" t="n">
        <v>0</v>
      </c>
      <c r="Q21" s="37" t="n">
        <v>0</v>
      </c>
      <c r="R21" s="37" t="n">
        <v>0</v>
      </c>
      <c r="S21" s="37" t="n">
        <v>0</v>
      </c>
      <c r="T21" s="37" t="n">
        <v>0</v>
      </c>
      <c r="U21" s="37" t="n">
        <v>0</v>
      </c>
      <c r="V21" s="37" t="n">
        <v>0</v>
      </c>
      <c r="W21" s="37" t="n">
        <v>0</v>
      </c>
      <c r="X21" s="37" t="n">
        <v>0</v>
      </c>
      <c r="Y21" s="37" t="n">
        <v>0</v>
      </c>
      <c r="Z21" s="37" t="n">
        <v>0</v>
      </c>
      <c r="AA21" s="37" t="n">
        <v>0</v>
      </c>
      <c r="AB21" s="36" t="n">
        <v>0</v>
      </c>
      <c r="AC21" s="36" t="n">
        <v>0</v>
      </c>
      <c r="AD21" s="36" t="n">
        <f aca="false">SUM(F21:AC21)</f>
        <v>0</v>
      </c>
      <c r="AE21" s="17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27" hidden="false" customHeight="true" outlineLevel="0" collapsed="false">
      <c r="A22" s="12"/>
      <c r="B22" s="32" t="s">
        <v>14</v>
      </c>
      <c r="C22" s="32"/>
      <c r="D22" s="32"/>
      <c r="E22" s="32"/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7" t="n">
        <v>0</v>
      </c>
      <c r="M22" s="37" t="n">
        <v>0</v>
      </c>
      <c r="N22" s="37" t="n">
        <v>0</v>
      </c>
      <c r="O22" s="37" t="n">
        <v>0</v>
      </c>
      <c r="P22" s="37" t="n">
        <v>0</v>
      </c>
      <c r="Q22" s="37" t="n">
        <v>0</v>
      </c>
      <c r="R22" s="37" t="n">
        <v>0</v>
      </c>
      <c r="S22" s="37" t="n">
        <v>0</v>
      </c>
      <c r="T22" s="37" t="n">
        <v>0</v>
      </c>
      <c r="U22" s="37" t="n">
        <v>0</v>
      </c>
      <c r="V22" s="37" t="n">
        <v>0</v>
      </c>
      <c r="W22" s="37" t="n">
        <v>0</v>
      </c>
      <c r="X22" s="37" t="n">
        <v>0</v>
      </c>
      <c r="Y22" s="37" t="n">
        <v>0</v>
      </c>
      <c r="Z22" s="37" t="n">
        <v>0</v>
      </c>
      <c r="AA22" s="37" t="n">
        <v>0</v>
      </c>
      <c r="AB22" s="36" t="n">
        <v>0</v>
      </c>
      <c r="AC22" s="36" t="n">
        <v>0</v>
      </c>
      <c r="AD22" s="36" t="n">
        <f aca="false">SUM(F22:AC22)</f>
        <v>0</v>
      </c>
      <c r="AE22" s="17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27" hidden="false" customHeight="true" outlineLevel="0" collapsed="false">
      <c r="A23" s="12"/>
      <c r="B23" s="34"/>
      <c r="C23" s="34"/>
      <c r="D23" s="34"/>
      <c r="E23" s="35"/>
      <c r="F23" s="36" t="n">
        <v>0</v>
      </c>
      <c r="G23" s="36" t="n">
        <v>0</v>
      </c>
      <c r="H23" s="36" t="n">
        <v>0</v>
      </c>
      <c r="I23" s="36" t="n">
        <v>0</v>
      </c>
      <c r="J23" s="36" t="n">
        <v>0</v>
      </c>
      <c r="K23" s="36" t="n">
        <v>0</v>
      </c>
      <c r="L23" s="37" t="n">
        <v>0</v>
      </c>
      <c r="M23" s="37" t="n">
        <v>0</v>
      </c>
      <c r="N23" s="37" t="n">
        <v>0</v>
      </c>
      <c r="O23" s="37" t="n">
        <v>0</v>
      </c>
      <c r="P23" s="37" t="n">
        <v>0</v>
      </c>
      <c r="Q23" s="37" t="n">
        <v>0</v>
      </c>
      <c r="R23" s="37" t="n">
        <v>0</v>
      </c>
      <c r="S23" s="37" t="n">
        <v>0</v>
      </c>
      <c r="T23" s="37" t="n">
        <v>0</v>
      </c>
      <c r="U23" s="37" t="n">
        <v>0</v>
      </c>
      <c r="V23" s="37" t="n">
        <v>0</v>
      </c>
      <c r="W23" s="37" t="n">
        <v>0</v>
      </c>
      <c r="X23" s="37" t="n">
        <v>0</v>
      </c>
      <c r="Y23" s="37" t="n">
        <v>0</v>
      </c>
      <c r="Z23" s="37" t="n">
        <v>0</v>
      </c>
      <c r="AA23" s="37" t="n">
        <v>0</v>
      </c>
      <c r="AB23" s="36" t="n">
        <v>0</v>
      </c>
      <c r="AC23" s="36" t="n">
        <v>0</v>
      </c>
      <c r="AD23" s="36" t="n">
        <f aca="false">SUM(F23:AC23)</f>
        <v>0</v>
      </c>
      <c r="AE23" s="17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27" hidden="false" customHeight="true" outlineLevel="0" collapsed="false">
      <c r="A24" s="12"/>
      <c r="B24" s="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27" hidden="false" customHeight="true" outlineLevel="0" collapsed="false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27" hidden="false" customHeight="true" outlineLevel="0" collapsed="false">
      <c r="A26" s="12"/>
      <c r="B26" s="38" t="s">
        <v>15</v>
      </c>
      <c r="C26" s="38"/>
      <c r="D26" s="38"/>
      <c r="E26" s="38"/>
      <c r="F26" s="39" t="n">
        <v>1</v>
      </c>
      <c r="G26" s="39" t="n">
        <v>2</v>
      </c>
      <c r="H26" s="39" t="n">
        <v>3</v>
      </c>
      <c r="I26" s="39" t="n">
        <v>4</v>
      </c>
      <c r="J26" s="39" t="n">
        <v>5</v>
      </c>
      <c r="K26" s="39" t="n">
        <v>6</v>
      </c>
      <c r="L26" s="40" t="n">
        <v>7</v>
      </c>
      <c r="M26" s="40" t="n">
        <v>8</v>
      </c>
      <c r="N26" s="40" t="n">
        <v>9</v>
      </c>
      <c r="O26" s="40" t="n">
        <v>10</v>
      </c>
      <c r="P26" s="40" t="n">
        <v>11</v>
      </c>
      <c r="Q26" s="40" t="n">
        <v>12</v>
      </c>
      <c r="R26" s="40" t="n">
        <v>13</v>
      </c>
      <c r="S26" s="40" t="n">
        <v>14</v>
      </c>
      <c r="T26" s="40" t="n">
        <v>15</v>
      </c>
      <c r="U26" s="40" t="n">
        <v>16</v>
      </c>
      <c r="V26" s="40" t="n">
        <v>17</v>
      </c>
      <c r="W26" s="40" t="n">
        <v>18</v>
      </c>
      <c r="X26" s="40" t="n">
        <v>19</v>
      </c>
      <c r="Y26" s="40" t="n">
        <v>20</v>
      </c>
      <c r="Z26" s="40" t="n">
        <v>21</v>
      </c>
      <c r="AA26" s="40" t="n">
        <v>22</v>
      </c>
      <c r="AB26" s="39" t="n">
        <v>23</v>
      </c>
      <c r="AC26" s="39" t="n">
        <v>24</v>
      </c>
      <c r="AD26" s="41" t="s">
        <v>2</v>
      </c>
      <c r="AE26" s="17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27" hidden="false" customHeight="true" outlineLevel="0" collapsed="false">
      <c r="A27" s="12"/>
      <c r="B27" s="41" t="s">
        <v>3</v>
      </c>
      <c r="C27" s="41" t="s">
        <v>4</v>
      </c>
      <c r="D27" s="41" t="s">
        <v>5</v>
      </c>
      <c r="E27" s="41" t="s">
        <v>6</v>
      </c>
      <c r="F27" s="39"/>
      <c r="G27" s="39"/>
      <c r="H27" s="39"/>
      <c r="I27" s="39"/>
      <c r="J27" s="39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39"/>
      <c r="AC27" s="39"/>
      <c r="AD27" s="41"/>
      <c r="AE27" s="17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27" hidden="false" customHeight="true" outlineLevel="0" collapsed="false">
      <c r="A28" s="12"/>
      <c r="B28" s="41" t="n">
        <v>831372</v>
      </c>
      <c r="C28" s="41" t="s">
        <v>11</v>
      </c>
      <c r="D28" s="41" t="s">
        <v>8</v>
      </c>
      <c r="E28" s="42" t="n">
        <v>26.7</v>
      </c>
      <c r="F28" s="43" t="n">
        <v>0</v>
      </c>
      <c r="G28" s="43" t="n">
        <v>0</v>
      </c>
      <c r="H28" s="43" t="n">
        <v>0</v>
      </c>
      <c r="I28" s="43" t="n">
        <v>0</v>
      </c>
      <c r="J28" s="43" t="n">
        <v>0</v>
      </c>
      <c r="K28" s="43" t="n">
        <v>0</v>
      </c>
      <c r="L28" s="44" t="n">
        <v>-50</v>
      </c>
      <c r="M28" s="44" t="n">
        <v>-50</v>
      </c>
      <c r="N28" s="44" t="n">
        <v>-50</v>
      </c>
      <c r="O28" s="44" t="n">
        <v>-50</v>
      </c>
      <c r="P28" s="44" t="n">
        <v>-50</v>
      </c>
      <c r="Q28" s="44" t="n">
        <v>-50</v>
      </c>
      <c r="R28" s="44" t="n">
        <v>-50</v>
      </c>
      <c r="S28" s="44" t="n">
        <v>-50</v>
      </c>
      <c r="T28" s="44" t="n">
        <v>-50</v>
      </c>
      <c r="U28" s="44" t="n">
        <v>-50</v>
      </c>
      <c r="V28" s="44" t="n">
        <v>-50</v>
      </c>
      <c r="W28" s="44" t="n">
        <v>-50</v>
      </c>
      <c r="X28" s="44" t="n">
        <v>-50</v>
      </c>
      <c r="Y28" s="44" t="n">
        <v>-50</v>
      </c>
      <c r="Z28" s="44" t="n">
        <v>-50</v>
      </c>
      <c r="AA28" s="44" t="n">
        <v>-50</v>
      </c>
      <c r="AB28" s="43" t="n">
        <v>0</v>
      </c>
      <c r="AC28" s="43" t="n">
        <v>0</v>
      </c>
      <c r="AD28" s="43" t="n">
        <f aca="false">SUM(F28:AC28)</f>
        <v>-800</v>
      </c>
      <c r="AE28" s="17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27" hidden="false" customHeight="true" outlineLevel="0" collapsed="false">
      <c r="A29" s="12"/>
      <c r="B29" s="41"/>
      <c r="C29" s="41"/>
      <c r="D29" s="41"/>
      <c r="E29" s="42"/>
      <c r="F29" s="43" t="n">
        <v>0</v>
      </c>
      <c r="G29" s="43" t="n">
        <v>0</v>
      </c>
      <c r="H29" s="43" t="n">
        <v>0</v>
      </c>
      <c r="I29" s="43" t="n">
        <v>0</v>
      </c>
      <c r="J29" s="43" t="n">
        <v>0</v>
      </c>
      <c r="K29" s="43" t="n">
        <v>0</v>
      </c>
      <c r="L29" s="44" t="n">
        <v>0</v>
      </c>
      <c r="M29" s="44" t="n">
        <v>0</v>
      </c>
      <c r="N29" s="44" t="n">
        <v>0</v>
      </c>
      <c r="O29" s="44" t="n">
        <v>0</v>
      </c>
      <c r="P29" s="44" t="n">
        <v>0</v>
      </c>
      <c r="Q29" s="44" t="n">
        <v>0</v>
      </c>
      <c r="R29" s="44" t="n">
        <v>0</v>
      </c>
      <c r="S29" s="44" t="n">
        <v>0</v>
      </c>
      <c r="T29" s="44" t="n">
        <v>0</v>
      </c>
      <c r="U29" s="44" t="n">
        <v>0</v>
      </c>
      <c r="V29" s="44" t="n">
        <v>0</v>
      </c>
      <c r="W29" s="44" t="n">
        <v>0</v>
      </c>
      <c r="X29" s="44" t="n">
        <v>0</v>
      </c>
      <c r="Y29" s="44" t="n">
        <v>0</v>
      </c>
      <c r="Z29" s="44" t="n">
        <v>0</v>
      </c>
      <c r="AA29" s="44" t="n">
        <v>0</v>
      </c>
      <c r="AB29" s="43" t="n">
        <v>0</v>
      </c>
      <c r="AC29" s="43" t="n">
        <v>0</v>
      </c>
      <c r="AD29" s="43" t="n">
        <f aca="false">SUM(F29:AC29)</f>
        <v>0</v>
      </c>
      <c r="AE29" s="1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27" hidden="false" customHeight="true" outlineLevel="0" collapsed="false">
      <c r="A30" s="12"/>
      <c r="B30" s="41"/>
      <c r="C30" s="41"/>
      <c r="D30" s="41"/>
      <c r="E30" s="42"/>
      <c r="F30" s="43" t="n">
        <v>0</v>
      </c>
      <c r="G30" s="43" t="n">
        <v>0</v>
      </c>
      <c r="H30" s="43" t="n">
        <v>0</v>
      </c>
      <c r="I30" s="43" t="n">
        <v>0</v>
      </c>
      <c r="J30" s="43" t="n">
        <v>0</v>
      </c>
      <c r="K30" s="43" t="n">
        <v>0</v>
      </c>
      <c r="L30" s="44" t="n">
        <v>0</v>
      </c>
      <c r="M30" s="44" t="n">
        <v>0</v>
      </c>
      <c r="N30" s="44" t="n">
        <v>0</v>
      </c>
      <c r="O30" s="44" t="n">
        <v>0</v>
      </c>
      <c r="P30" s="44" t="n">
        <v>0</v>
      </c>
      <c r="Q30" s="44" t="n">
        <v>0</v>
      </c>
      <c r="R30" s="44" t="n">
        <v>0</v>
      </c>
      <c r="S30" s="44" t="n">
        <v>0</v>
      </c>
      <c r="T30" s="44" t="n">
        <v>0</v>
      </c>
      <c r="U30" s="44" t="n">
        <v>0</v>
      </c>
      <c r="V30" s="44" t="n">
        <v>0</v>
      </c>
      <c r="W30" s="44" t="n">
        <v>0</v>
      </c>
      <c r="X30" s="44" t="n">
        <v>0</v>
      </c>
      <c r="Y30" s="44" t="n">
        <v>0</v>
      </c>
      <c r="Z30" s="44" t="n">
        <v>0</v>
      </c>
      <c r="AA30" s="44" t="n">
        <v>0</v>
      </c>
      <c r="AB30" s="43" t="n">
        <v>0</v>
      </c>
      <c r="AC30" s="43" t="n">
        <v>0</v>
      </c>
      <c r="AD30" s="43" t="n">
        <f aca="false">SUM(F30:AC30)</f>
        <v>0</v>
      </c>
      <c r="AE30" s="17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27" hidden="false" customHeight="true" outlineLevel="0" collapsed="false">
      <c r="A31" s="12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27" hidden="false" customHeight="true" outlineLevel="0" collapsed="false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27" hidden="false" customHeight="true" outlineLevel="0" collapsed="false">
      <c r="A33" s="12"/>
      <c r="B33" s="45" t="s">
        <v>16</v>
      </c>
      <c r="C33" s="45"/>
      <c r="D33" s="45"/>
      <c r="E33" s="45"/>
      <c r="F33" s="46" t="n">
        <v>1</v>
      </c>
      <c r="G33" s="46" t="n">
        <v>2</v>
      </c>
      <c r="H33" s="46" t="n">
        <v>3</v>
      </c>
      <c r="I33" s="46" t="n">
        <v>4</v>
      </c>
      <c r="J33" s="46" t="n">
        <v>5</v>
      </c>
      <c r="K33" s="46" t="n">
        <v>6</v>
      </c>
      <c r="L33" s="47" t="n">
        <v>7</v>
      </c>
      <c r="M33" s="47" t="n">
        <v>8</v>
      </c>
      <c r="N33" s="47" t="n">
        <v>9</v>
      </c>
      <c r="O33" s="47" t="n">
        <v>10</v>
      </c>
      <c r="P33" s="47" t="n">
        <v>11</v>
      </c>
      <c r="Q33" s="47" t="n">
        <v>12</v>
      </c>
      <c r="R33" s="47" t="n">
        <v>13</v>
      </c>
      <c r="S33" s="47" t="n">
        <v>14</v>
      </c>
      <c r="T33" s="47" t="n">
        <v>15</v>
      </c>
      <c r="U33" s="47" t="n">
        <v>16</v>
      </c>
      <c r="V33" s="47" t="n">
        <v>17</v>
      </c>
      <c r="W33" s="47" t="n">
        <v>18</v>
      </c>
      <c r="X33" s="47" t="n">
        <v>19</v>
      </c>
      <c r="Y33" s="47" t="n">
        <v>20</v>
      </c>
      <c r="Z33" s="47" t="n">
        <v>21</v>
      </c>
      <c r="AA33" s="47" t="n">
        <v>22</v>
      </c>
      <c r="AB33" s="46" t="n">
        <v>23</v>
      </c>
      <c r="AC33" s="46" t="n">
        <v>24</v>
      </c>
      <c r="AD33" s="48" t="s">
        <v>2</v>
      </c>
      <c r="AE33" s="17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27" hidden="false" customHeight="true" outlineLevel="0" collapsed="false">
      <c r="A34" s="12"/>
      <c r="B34" s="48" t="s">
        <v>3</v>
      </c>
      <c r="C34" s="48" t="s">
        <v>4</v>
      </c>
      <c r="D34" s="49" t="s">
        <v>5</v>
      </c>
      <c r="E34" s="48" t="s">
        <v>6</v>
      </c>
      <c r="F34" s="46"/>
      <c r="G34" s="46"/>
      <c r="H34" s="46"/>
      <c r="I34" s="46"/>
      <c r="J34" s="46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6"/>
      <c r="AC34" s="46"/>
      <c r="AD34" s="48"/>
      <c r="AE34" s="1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27" hidden="false" customHeight="true" outlineLevel="0" collapsed="false">
      <c r="A35" s="12"/>
      <c r="B35" s="48" t="s">
        <v>9</v>
      </c>
      <c r="C35" s="48" t="s">
        <v>11</v>
      </c>
      <c r="D35" s="49" t="s">
        <v>12</v>
      </c>
      <c r="E35" s="50" t="s">
        <v>9</v>
      </c>
      <c r="F35" s="51" t="n">
        <v>0</v>
      </c>
      <c r="G35" s="52" t="n">
        <v>5.43999999999998</v>
      </c>
      <c r="H35" s="52" t="n">
        <v>15.96</v>
      </c>
      <c r="I35" s="52" t="n">
        <v>10.84</v>
      </c>
      <c r="J35" s="52" t="n">
        <v>0</v>
      </c>
      <c r="K35" s="52" t="n">
        <v>0</v>
      </c>
      <c r="L35" s="53" t="n">
        <v>96.12</v>
      </c>
      <c r="M35" s="53" t="n">
        <v>0</v>
      </c>
      <c r="N35" s="53" t="n">
        <v>0</v>
      </c>
      <c r="O35" s="53" t="n">
        <v>0</v>
      </c>
      <c r="P35" s="53" t="n">
        <v>0</v>
      </c>
      <c r="Q35" s="53" t="n">
        <v>0</v>
      </c>
      <c r="R35" s="53" t="n">
        <v>0</v>
      </c>
      <c r="S35" s="53" t="n">
        <v>0</v>
      </c>
      <c r="T35" s="53" t="n">
        <v>0</v>
      </c>
      <c r="U35" s="53" t="n">
        <v>0</v>
      </c>
      <c r="V35" s="53" t="n">
        <v>0</v>
      </c>
      <c r="W35" s="53" t="n">
        <v>2.32000000000007</v>
      </c>
      <c r="X35" s="53" t="n">
        <v>11.2</v>
      </c>
      <c r="Y35" s="53" t="n">
        <v>54.33</v>
      </c>
      <c r="Z35" s="53" t="n">
        <v>111.78</v>
      </c>
      <c r="AA35" s="53" t="n">
        <v>179.23</v>
      </c>
      <c r="AB35" s="52" t="n">
        <v>0</v>
      </c>
      <c r="AC35" s="52" t="n">
        <v>0</v>
      </c>
      <c r="AD35" s="52" t="n">
        <f aca="false">SUM(F35:AC35)</f>
        <v>487.22</v>
      </c>
      <c r="AE35" s="17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27" hidden="false" customHeight="true" outlineLevel="0" collapsed="false">
      <c r="A36" s="12"/>
      <c r="B36" s="48" t="s">
        <v>9</v>
      </c>
      <c r="C36" s="48" t="s">
        <v>11</v>
      </c>
      <c r="D36" s="49" t="s">
        <v>8</v>
      </c>
      <c r="E36" s="50" t="s">
        <v>9</v>
      </c>
      <c r="F36" s="51" t="n">
        <v>-5.90999999999998</v>
      </c>
      <c r="G36" s="52" t="n">
        <v>0</v>
      </c>
      <c r="H36" s="52" t="n">
        <v>0</v>
      </c>
      <c r="I36" s="52" t="n">
        <v>0</v>
      </c>
      <c r="J36" s="52" t="n">
        <v>-8.06000000000003</v>
      </c>
      <c r="K36" s="52" t="n">
        <v>-31.5100000000001</v>
      </c>
      <c r="L36" s="53" t="n">
        <v>0</v>
      </c>
      <c r="M36" s="53" t="n">
        <v>-4.20000000000001</v>
      </c>
      <c r="N36" s="53" t="n">
        <v>-44.69</v>
      </c>
      <c r="O36" s="53" t="n">
        <v>-75.41</v>
      </c>
      <c r="P36" s="53" t="n">
        <v>-90.42</v>
      </c>
      <c r="Q36" s="53" t="n">
        <v>-100.04</v>
      </c>
      <c r="R36" s="53" t="n">
        <v>-106.42</v>
      </c>
      <c r="S36" s="53" t="n">
        <v>-106.42</v>
      </c>
      <c r="T36" s="53" t="n">
        <v>-88.5600000000001</v>
      </c>
      <c r="U36" s="53" t="n">
        <v>-45.25</v>
      </c>
      <c r="V36" s="53" t="n">
        <v>-12.99</v>
      </c>
      <c r="W36" s="53" t="n">
        <v>0</v>
      </c>
      <c r="X36" s="53" t="n">
        <v>0</v>
      </c>
      <c r="Y36" s="53" t="n">
        <v>0</v>
      </c>
      <c r="Z36" s="53" t="n">
        <v>0</v>
      </c>
      <c r="AA36" s="53" t="n">
        <v>0</v>
      </c>
      <c r="AB36" s="52" t="n">
        <v>-5.98000000000003</v>
      </c>
      <c r="AC36" s="52" t="n">
        <v>-4.24000000000007</v>
      </c>
      <c r="AD36" s="52" t="n">
        <f aca="false">SUM(F36:AC36)</f>
        <v>-730.1</v>
      </c>
      <c r="AE36" s="17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27" hidden="false" customHeight="true" outlineLevel="0" collapsed="false">
      <c r="A37" s="12"/>
      <c r="B37" s="48"/>
      <c r="C37" s="48"/>
      <c r="D37" s="49"/>
      <c r="E37" s="50"/>
      <c r="F37" s="51" t="n">
        <v>0</v>
      </c>
      <c r="G37" s="52" t="n">
        <v>0</v>
      </c>
      <c r="H37" s="52" t="n">
        <v>0</v>
      </c>
      <c r="I37" s="52" t="n">
        <v>0</v>
      </c>
      <c r="J37" s="52" t="n">
        <v>0</v>
      </c>
      <c r="K37" s="52" t="n">
        <v>0</v>
      </c>
      <c r="L37" s="53" t="n">
        <v>0</v>
      </c>
      <c r="M37" s="53" t="n">
        <v>0</v>
      </c>
      <c r="N37" s="53" t="n">
        <v>0</v>
      </c>
      <c r="O37" s="53" t="n">
        <v>0</v>
      </c>
      <c r="P37" s="53" t="n">
        <v>0</v>
      </c>
      <c r="Q37" s="53" t="n">
        <v>0</v>
      </c>
      <c r="R37" s="53" t="n">
        <v>0</v>
      </c>
      <c r="S37" s="53" t="n">
        <v>0</v>
      </c>
      <c r="T37" s="53" t="n">
        <v>0</v>
      </c>
      <c r="U37" s="53" t="n">
        <v>0</v>
      </c>
      <c r="V37" s="53" t="n">
        <v>0</v>
      </c>
      <c r="W37" s="53" t="n">
        <v>0</v>
      </c>
      <c r="X37" s="53" t="n">
        <v>0</v>
      </c>
      <c r="Y37" s="53" t="n">
        <v>0</v>
      </c>
      <c r="Z37" s="53" t="n">
        <v>0</v>
      </c>
      <c r="AA37" s="53" t="n">
        <v>0</v>
      </c>
      <c r="AB37" s="52" t="n">
        <v>0</v>
      </c>
      <c r="AC37" s="52" t="n">
        <v>0</v>
      </c>
      <c r="AD37" s="52" t="n">
        <f aca="false">SUM(F37:AC37)</f>
        <v>0</v>
      </c>
      <c r="AE37" s="17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27" hidden="false" customHeight="true" outlineLevel="0" collapsed="false">
      <c r="A38" s="12"/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27" hidden="false" customHeight="true" outlineLevel="0" collapsed="false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27" hidden="false" customHeight="true" outlineLevel="0" collapsed="false">
      <c r="A40" s="12"/>
      <c r="B40" s="54" t="s">
        <v>17</v>
      </c>
      <c r="C40" s="54"/>
      <c r="D40" s="54"/>
      <c r="E40" s="54"/>
      <c r="F40" s="55" t="n">
        <v>1</v>
      </c>
      <c r="G40" s="55" t="n">
        <v>2</v>
      </c>
      <c r="H40" s="55" t="n">
        <v>3</v>
      </c>
      <c r="I40" s="55" t="n">
        <v>4</v>
      </c>
      <c r="J40" s="55" t="n">
        <v>5</v>
      </c>
      <c r="K40" s="55" t="n">
        <v>6</v>
      </c>
      <c r="L40" s="56" t="n">
        <v>7</v>
      </c>
      <c r="M40" s="56" t="n">
        <v>8</v>
      </c>
      <c r="N40" s="56" t="n">
        <v>9</v>
      </c>
      <c r="O40" s="56" t="n">
        <v>10</v>
      </c>
      <c r="P40" s="56" t="n">
        <v>11</v>
      </c>
      <c r="Q40" s="56" t="n">
        <v>12</v>
      </c>
      <c r="R40" s="56" t="n">
        <v>13</v>
      </c>
      <c r="S40" s="56" t="n">
        <v>14</v>
      </c>
      <c r="T40" s="56" t="n">
        <v>15</v>
      </c>
      <c r="U40" s="56" t="n">
        <v>16</v>
      </c>
      <c r="V40" s="56" t="n">
        <v>17</v>
      </c>
      <c r="W40" s="56" t="n">
        <v>18</v>
      </c>
      <c r="X40" s="56" t="n">
        <v>19</v>
      </c>
      <c r="Y40" s="56" t="n">
        <v>20</v>
      </c>
      <c r="Z40" s="56" t="n">
        <v>21</v>
      </c>
      <c r="AA40" s="56" t="n">
        <v>22</v>
      </c>
      <c r="AB40" s="55" t="n">
        <v>23</v>
      </c>
      <c r="AC40" s="55" t="n">
        <v>24</v>
      </c>
      <c r="AD40" s="57" t="s">
        <v>2</v>
      </c>
      <c r="AE40" s="1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27" hidden="false" customHeight="true" outlineLevel="0" collapsed="false">
      <c r="A41" s="12"/>
      <c r="B41" s="57" t="s">
        <v>3</v>
      </c>
      <c r="C41" s="57" t="s">
        <v>4</v>
      </c>
      <c r="D41" s="57" t="s">
        <v>5</v>
      </c>
      <c r="E41" s="57" t="s">
        <v>6</v>
      </c>
      <c r="F41" s="55"/>
      <c r="G41" s="55"/>
      <c r="H41" s="55"/>
      <c r="I41" s="55"/>
      <c r="J41" s="55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5"/>
      <c r="AC41" s="55"/>
      <c r="AD41" s="57"/>
      <c r="AE41" s="17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27" hidden="false" customHeight="true" outlineLevel="0" collapsed="false">
      <c r="A42" s="12"/>
      <c r="B42" s="57" t="n">
        <v>831365</v>
      </c>
      <c r="C42" s="57" t="s">
        <v>18</v>
      </c>
      <c r="D42" s="57" t="s">
        <v>8</v>
      </c>
      <c r="E42" s="58" t="n">
        <v>22.94</v>
      </c>
      <c r="F42" s="59" t="n">
        <v>-0.1</v>
      </c>
      <c r="G42" s="59" t="n">
        <v>-0.1</v>
      </c>
      <c r="H42" s="59" t="n">
        <v>-0.1</v>
      </c>
      <c r="I42" s="59" t="n">
        <v>-0.1</v>
      </c>
      <c r="J42" s="59" t="n">
        <v>-0.1</v>
      </c>
      <c r="K42" s="59" t="n">
        <v>-0.1</v>
      </c>
      <c r="L42" s="60" t="n">
        <v>0</v>
      </c>
      <c r="M42" s="60" t="n">
        <v>0</v>
      </c>
      <c r="N42" s="60" t="n">
        <v>0</v>
      </c>
      <c r="O42" s="60" t="n">
        <v>0</v>
      </c>
      <c r="P42" s="60" t="n">
        <v>0</v>
      </c>
      <c r="Q42" s="60" t="n">
        <v>0</v>
      </c>
      <c r="R42" s="60" t="n">
        <v>0</v>
      </c>
      <c r="S42" s="60" t="n">
        <v>0</v>
      </c>
      <c r="T42" s="60" t="n">
        <v>0</v>
      </c>
      <c r="U42" s="60" t="n">
        <v>0</v>
      </c>
      <c r="V42" s="60" t="n">
        <v>0</v>
      </c>
      <c r="W42" s="60" t="n">
        <v>0</v>
      </c>
      <c r="X42" s="60" t="n">
        <v>0</v>
      </c>
      <c r="Y42" s="60" t="n">
        <v>0</v>
      </c>
      <c r="Z42" s="60" t="n">
        <v>0</v>
      </c>
      <c r="AA42" s="60" t="n">
        <v>0</v>
      </c>
      <c r="AB42" s="59" t="n">
        <v>-0.1</v>
      </c>
      <c r="AC42" s="59" t="n">
        <v>-0.1</v>
      </c>
      <c r="AD42" s="59" t="n">
        <f aca="false">SUM(F42:AC42)</f>
        <v>-0.8</v>
      </c>
      <c r="AE42" s="17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7" hidden="false" customHeight="true" outlineLevel="0" collapsed="false">
      <c r="A43" s="12"/>
      <c r="B43" s="57" t="n">
        <v>831365</v>
      </c>
      <c r="C43" s="57" t="s">
        <v>18</v>
      </c>
      <c r="D43" s="57" t="s">
        <v>8</v>
      </c>
      <c r="E43" s="58" t="n">
        <v>27.35</v>
      </c>
      <c r="F43" s="59" t="n">
        <v>0</v>
      </c>
      <c r="G43" s="59" t="n">
        <v>0</v>
      </c>
      <c r="H43" s="59" t="n">
        <v>0</v>
      </c>
      <c r="I43" s="59" t="n">
        <v>0</v>
      </c>
      <c r="J43" s="59" t="n">
        <v>0</v>
      </c>
      <c r="K43" s="59" t="n">
        <v>0</v>
      </c>
      <c r="L43" s="60" t="n">
        <v>-0.1</v>
      </c>
      <c r="M43" s="60" t="n">
        <v>-0.1</v>
      </c>
      <c r="N43" s="60" t="n">
        <v>-0.1</v>
      </c>
      <c r="O43" s="60" t="n">
        <v>-0.1</v>
      </c>
      <c r="P43" s="60" t="n">
        <v>-0.1</v>
      </c>
      <c r="Q43" s="60" t="n">
        <v>-0.1</v>
      </c>
      <c r="R43" s="60" t="n">
        <v>-0.1</v>
      </c>
      <c r="S43" s="60" t="n">
        <v>-0.1</v>
      </c>
      <c r="T43" s="60" t="n">
        <v>-0.1</v>
      </c>
      <c r="U43" s="60" t="n">
        <v>-0.1</v>
      </c>
      <c r="V43" s="60" t="n">
        <v>-0.1</v>
      </c>
      <c r="W43" s="60" t="n">
        <v>-0.1</v>
      </c>
      <c r="X43" s="60" t="n">
        <v>-0.1</v>
      </c>
      <c r="Y43" s="60" t="n">
        <v>-0.1</v>
      </c>
      <c r="Z43" s="60" t="n">
        <v>-0.1</v>
      </c>
      <c r="AA43" s="60" t="n">
        <v>-0.1</v>
      </c>
      <c r="AB43" s="59" t="n">
        <v>0</v>
      </c>
      <c r="AC43" s="59" t="n">
        <v>0</v>
      </c>
      <c r="AD43" s="59" t="n">
        <f aca="false">SUM(F43:AC43)</f>
        <v>-1.6</v>
      </c>
      <c r="AE43" s="17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27" hidden="false" customHeight="true" outlineLevel="0" collapsed="false">
      <c r="A44" s="12"/>
      <c r="B44" s="57"/>
      <c r="C44" s="57"/>
      <c r="D44" s="57"/>
      <c r="E44" s="57"/>
      <c r="F44" s="59" t="n">
        <v>0</v>
      </c>
      <c r="G44" s="59" t="n">
        <v>0</v>
      </c>
      <c r="H44" s="59" t="n">
        <v>0</v>
      </c>
      <c r="I44" s="59" t="n">
        <v>0</v>
      </c>
      <c r="J44" s="59" t="n">
        <v>0</v>
      </c>
      <c r="K44" s="59" t="n">
        <v>0</v>
      </c>
      <c r="L44" s="60" t="n">
        <v>0</v>
      </c>
      <c r="M44" s="60" t="n">
        <v>0</v>
      </c>
      <c r="N44" s="60" t="n">
        <v>0</v>
      </c>
      <c r="O44" s="60" t="n">
        <v>0</v>
      </c>
      <c r="P44" s="60" t="n">
        <v>0</v>
      </c>
      <c r="Q44" s="60" t="n">
        <v>0</v>
      </c>
      <c r="R44" s="60" t="n">
        <v>0</v>
      </c>
      <c r="S44" s="60" t="n">
        <v>0</v>
      </c>
      <c r="T44" s="60" t="n">
        <v>0</v>
      </c>
      <c r="U44" s="60" t="n">
        <v>0</v>
      </c>
      <c r="V44" s="60" t="n">
        <v>0</v>
      </c>
      <c r="W44" s="60" t="n">
        <v>0</v>
      </c>
      <c r="X44" s="60" t="n">
        <v>0</v>
      </c>
      <c r="Y44" s="60" t="n">
        <v>0</v>
      </c>
      <c r="Z44" s="60" t="n">
        <v>0</v>
      </c>
      <c r="AA44" s="60" t="n">
        <v>0</v>
      </c>
      <c r="AB44" s="59" t="n">
        <v>0</v>
      </c>
      <c r="AC44" s="59" t="n">
        <v>0</v>
      </c>
      <c r="AD44" s="59" t="n">
        <f aca="false">SUM(F44:AC44)</f>
        <v>0</v>
      </c>
      <c r="AE44" s="1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5.75" hidden="false" customHeight="false" outlineLevel="0" collapsed="false">
      <c r="A45" s="12"/>
      <c r="B45" s="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false" outlineLevel="0" collapsed="false">
      <c r="A46" s="19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false" outlineLevel="0" collapsed="false">
      <c r="A47" s="19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false" outlineLevel="0" collapsed="false">
      <c r="A48" s="19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false" outlineLevel="0" collapsed="false">
      <c r="A49" s="19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5.75" hidden="false" customHeight="false" outlineLevel="0" collapsed="false">
      <c r="A50" s="19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5.75" hidden="false" customHeight="false" outlineLevel="0" collapsed="false">
      <c r="A51" s="19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5.75" hidden="false" customHeight="false" outlineLevel="0" collapsed="false">
      <c r="A52" s="19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5.75" hidden="false" customHeight="false" outlineLevel="0" collapsed="false">
      <c r="A53" s="19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5.75" hidden="false" customHeight="false" outlineLevel="0" collapsed="false">
      <c r="A54" s="19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</sheetData>
  <mergeCells count="158">
    <mergeCell ref="B3:AD3"/>
    <mergeCell ref="B5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B12:E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B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B22:E22"/>
    <mergeCell ref="B26:E26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B33:E3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B40:E40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:IV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3.28"/>
    <col collapsed="false" customWidth="true" hidden="false" outlineLevel="0" max="4" min="3" style="3" width="13.28"/>
    <col collapsed="false" customWidth="true" hidden="false" outlineLevel="0" max="5" min="5" style="3" width="10.41"/>
    <col collapsed="false" customWidth="false" hidden="false" outlineLevel="0" max="29" min="6" style="3" width="9.14"/>
    <col collapsed="false" customWidth="true" hidden="false" outlineLevel="0" max="30" min="30" style="3" width="10.56"/>
    <col collapsed="false" customWidth="false" hidden="false" outlineLevel="0" max="60" min="31" style="3" width="9.14"/>
    <col collapsed="false" customWidth="false" hidden="false" outlineLevel="0" max="257" min="61" style="1" width="9.14"/>
  </cols>
  <sheetData>
    <row r="1" customFormat="false" ht="12.75" hidden="false" customHeight="false" outlineLevel="0" collapsed="false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13.5" hidden="false" customHeight="false" outlineLevel="0" collapsed="false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Format="false" ht="34.5" hidden="false" customHeight="false" outlineLevel="0" collapsed="false">
      <c r="A3" s="4"/>
      <c r="B3" s="7" t="s">
        <v>20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6"/>
    </row>
    <row r="4" customFormat="false" ht="12.75" hidden="false" customHeight="true" outlineLevel="0" collapsed="false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27" hidden="false" customHeight="true" outlineLevel="0" collapsed="false">
      <c r="A5" s="12"/>
      <c r="B5" s="13" t="s">
        <v>1</v>
      </c>
      <c r="C5" s="13"/>
      <c r="D5" s="13"/>
      <c r="E5" s="13"/>
      <c r="F5" s="14" t="n">
        <v>1</v>
      </c>
      <c r="G5" s="14" t="n">
        <v>2</v>
      </c>
      <c r="H5" s="14" t="n">
        <v>3</v>
      </c>
      <c r="I5" s="14" t="n">
        <v>4</v>
      </c>
      <c r="J5" s="14" t="n">
        <v>5</v>
      </c>
      <c r="K5" s="14" t="n">
        <v>6</v>
      </c>
      <c r="L5" s="15" t="n">
        <v>7</v>
      </c>
      <c r="M5" s="15" t="n">
        <v>8</v>
      </c>
      <c r="N5" s="15" t="n">
        <v>9</v>
      </c>
      <c r="O5" s="15" t="n">
        <v>10</v>
      </c>
      <c r="P5" s="15" t="n">
        <v>11</v>
      </c>
      <c r="Q5" s="15" t="n">
        <v>12</v>
      </c>
      <c r="R5" s="15" t="n">
        <v>13</v>
      </c>
      <c r="S5" s="15" t="n">
        <v>14</v>
      </c>
      <c r="T5" s="15" t="n">
        <v>15</v>
      </c>
      <c r="U5" s="15" t="n">
        <v>16</v>
      </c>
      <c r="V5" s="15" t="n">
        <v>17</v>
      </c>
      <c r="W5" s="15" t="n">
        <v>18</v>
      </c>
      <c r="X5" s="15" t="n">
        <v>19</v>
      </c>
      <c r="Y5" s="15" t="n">
        <v>20</v>
      </c>
      <c r="Z5" s="15" t="n">
        <v>21</v>
      </c>
      <c r="AA5" s="15" t="n">
        <v>22</v>
      </c>
      <c r="AB5" s="14" t="n">
        <v>23</v>
      </c>
      <c r="AC5" s="14" t="n">
        <v>24</v>
      </c>
      <c r="AD5" s="16" t="s">
        <v>2</v>
      </c>
      <c r="AE5" s="17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27" hidden="false" customHeight="true" outlineLevel="0" collapsed="false">
      <c r="A6" s="12"/>
      <c r="B6" s="16" t="s">
        <v>3</v>
      </c>
      <c r="C6" s="16" t="s">
        <v>4</v>
      </c>
      <c r="D6" s="16" t="s">
        <v>5</v>
      </c>
      <c r="E6" s="16" t="s">
        <v>6</v>
      </c>
      <c r="F6" s="14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4"/>
      <c r="AC6" s="14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7" hidden="false" customHeight="true" outlineLevel="0" collapsed="false">
      <c r="A7" s="12"/>
      <c r="B7" s="16" t="n">
        <v>831616</v>
      </c>
      <c r="C7" s="16" t="s">
        <v>7</v>
      </c>
      <c r="D7" s="16" t="s">
        <v>8</v>
      </c>
      <c r="E7" s="20" t="s">
        <v>9</v>
      </c>
      <c r="F7" s="21" t="n">
        <v>0</v>
      </c>
      <c r="G7" s="21" t="n">
        <v>0</v>
      </c>
      <c r="H7" s="21" t="n">
        <v>0</v>
      </c>
      <c r="I7" s="21" t="n">
        <v>0</v>
      </c>
      <c r="J7" s="21" t="n">
        <v>0</v>
      </c>
      <c r="K7" s="21" t="n">
        <v>0</v>
      </c>
      <c r="L7" s="22" t="n">
        <v>-22</v>
      </c>
      <c r="M7" s="22" t="n">
        <v>-22</v>
      </c>
      <c r="N7" s="22" t="n">
        <v>-22</v>
      </c>
      <c r="O7" s="22" t="n">
        <v>-22</v>
      </c>
      <c r="P7" s="22" t="n">
        <v>-22</v>
      </c>
      <c r="Q7" s="22" t="n">
        <v>-22</v>
      </c>
      <c r="R7" s="22" t="n">
        <v>-22</v>
      </c>
      <c r="S7" s="22" t="n">
        <v>-22</v>
      </c>
      <c r="T7" s="22" t="n">
        <v>-22</v>
      </c>
      <c r="U7" s="22" t="n">
        <v>-22</v>
      </c>
      <c r="V7" s="22" t="n">
        <v>-22</v>
      </c>
      <c r="W7" s="22" t="n">
        <v>-22</v>
      </c>
      <c r="X7" s="22" t="n">
        <v>-22</v>
      </c>
      <c r="Y7" s="22" t="n">
        <v>-22</v>
      </c>
      <c r="Z7" s="22" t="n">
        <v>-22</v>
      </c>
      <c r="AA7" s="22" t="n">
        <v>-22</v>
      </c>
      <c r="AB7" s="21" t="n">
        <v>0</v>
      </c>
      <c r="AC7" s="21" t="n">
        <v>0</v>
      </c>
      <c r="AD7" s="23" t="n">
        <v>0</v>
      </c>
      <c r="AE7" s="17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7" hidden="false" customHeight="true" outlineLevel="0" collapsed="false">
      <c r="A8" s="12"/>
      <c r="B8" s="14"/>
      <c r="C8" s="14"/>
      <c r="D8" s="14"/>
      <c r="E8" s="14"/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2" t="n">
        <v>0</v>
      </c>
      <c r="M8" s="22" t="n">
        <v>0</v>
      </c>
      <c r="N8" s="22" t="n">
        <v>0</v>
      </c>
      <c r="O8" s="22" t="n">
        <v>0</v>
      </c>
      <c r="P8" s="22" t="n">
        <v>0</v>
      </c>
      <c r="Q8" s="22" t="n">
        <v>0</v>
      </c>
      <c r="R8" s="22" t="n">
        <v>0</v>
      </c>
      <c r="S8" s="22" t="n">
        <v>0</v>
      </c>
      <c r="T8" s="22" t="n">
        <v>0</v>
      </c>
      <c r="U8" s="22" t="n">
        <v>0</v>
      </c>
      <c r="V8" s="22" t="n">
        <v>0</v>
      </c>
      <c r="W8" s="22" t="n">
        <v>0</v>
      </c>
      <c r="X8" s="22" t="n">
        <v>0</v>
      </c>
      <c r="Y8" s="22" t="n">
        <v>0</v>
      </c>
      <c r="Z8" s="22" t="n">
        <v>0</v>
      </c>
      <c r="AA8" s="22" t="n">
        <v>0</v>
      </c>
      <c r="AB8" s="21" t="n">
        <v>0</v>
      </c>
      <c r="AC8" s="21" t="n">
        <v>0</v>
      </c>
      <c r="AD8" s="23" t="n">
        <v>0</v>
      </c>
      <c r="AE8" s="17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7" hidden="false" customHeight="true" outlineLevel="0" collapsed="false">
      <c r="A9" s="12"/>
      <c r="B9" s="16"/>
      <c r="C9" s="16"/>
      <c r="D9" s="16"/>
      <c r="E9" s="20"/>
      <c r="F9" s="21" t="n">
        <v>0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22" t="n">
        <v>0</v>
      </c>
      <c r="Y9" s="22" t="n">
        <v>0</v>
      </c>
      <c r="Z9" s="22" t="n">
        <v>0</v>
      </c>
      <c r="AA9" s="22" t="n">
        <v>0</v>
      </c>
      <c r="AB9" s="21" t="n">
        <v>0</v>
      </c>
      <c r="AC9" s="21" t="n">
        <v>0</v>
      </c>
      <c r="AD9" s="23" t="n">
        <v>0</v>
      </c>
      <c r="AE9" s="17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7" hidden="false" customHeight="true" outlineLevel="0" collapsed="false">
      <c r="A10" s="8"/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7" hidden="false" customHeight="true" outlineLevel="0" collapsed="false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27" hidden="false" customHeight="true" outlineLevel="0" collapsed="false">
      <c r="A12" s="12"/>
      <c r="B12" s="24" t="s">
        <v>10</v>
      </c>
      <c r="C12" s="24"/>
      <c r="D12" s="24"/>
      <c r="E12" s="24"/>
      <c r="F12" s="25" t="n">
        <v>1</v>
      </c>
      <c r="G12" s="25" t="n">
        <v>2</v>
      </c>
      <c r="H12" s="25" t="n">
        <v>3</v>
      </c>
      <c r="I12" s="25" t="n">
        <v>4</v>
      </c>
      <c r="J12" s="25" t="n">
        <v>5</v>
      </c>
      <c r="K12" s="25" t="n">
        <v>6</v>
      </c>
      <c r="L12" s="26" t="n">
        <v>7</v>
      </c>
      <c r="M12" s="26" t="n">
        <v>8</v>
      </c>
      <c r="N12" s="26" t="n">
        <v>9</v>
      </c>
      <c r="O12" s="26" t="n">
        <v>10</v>
      </c>
      <c r="P12" s="26" t="n">
        <v>11</v>
      </c>
      <c r="Q12" s="26" t="n">
        <v>12</v>
      </c>
      <c r="R12" s="26" t="n">
        <v>13</v>
      </c>
      <c r="S12" s="26" t="n">
        <v>14</v>
      </c>
      <c r="T12" s="26" t="n">
        <v>15</v>
      </c>
      <c r="U12" s="26" t="n">
        <v>16</v>
      </c>
      <c r="V12" s="26" t="n">
        <v>17</v>
      </c>
      <c r="W12" s="26" t="n">
        <v>18</v>
      </c>
      <c r="X12" s="26" t="n">
        <v>19</v>
      </c>
      <c r="Y12" s="26" t="n">
        <v>20</v>
      </c>
      <c r="Z12" s="26" t="n">
        <v>21</v>
      </c>
      <c r="AA12" s="26" t="n">
        <v>22</v>
      </c>
      <c r="AB12" s="25" t="n">
        <v>23</v>
      </c>
      <c r="AC12" s="25" t="n">
        <v>24</v>
      </c>
      <c r="AD12" s="27" t="s">
        <v>2</v>
      </c>
      <c r="AE12" s="17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7" hidden="false" customHeight="true" outlineLevel="0" collapsed="false">
      <c r="A13" s="12"/>
      <c r="B13" s="27" t="s">
        <v>3</v>
      </c>
      <c r="C13" s="27" t="s">
        <v>4</v>
      </c>
      <c r="D13" s="27" t="s">
        <v>5</v>
      </c>
      <c r="E13" s="27" t="s">
        <v>6</v>
      </c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5"/>
      <c r="AC13" s="25"/>
      <c r="AD13" s="27"/>
      <c r="AE13" s="17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27" hidden="false" customHeight="true" outlineLevel="0" collapsed="false">
      <c r="A14" s="12"/>
      <c r="B14" s="27" t="n">
        <v>831374</v>
      </c>
      <c r="C14" s="27" t="s">
        <v>11</v>
      </c>
      <c r="D14" s="27" t="s">
        <v>12</v>
      </c>
      <c r="E14" s="28" t="n">
        <v>21.54</v>
      </c>
      <c r="F14" s="29" t="n">
        <v>48</v>
      </c>
      <c r="G14" s="29" t="n">
        <v>48</v>
      </c>
      <c r="H14" s="29" t="n">
        <v>48</v>
      </c>
      <c r="I14" s="29" t="n">
        <v>48</v>
      </c>
      <c r="J14" s="29" t="n">
        <v>48</v>
      </c>
      <c r="K14" s="29" t="n">
        <v>48</v>
      </c>
      <c r="L14" s="30" t="n">
        <v>0</v>
      </c>
      <c r="M14" s="30" t="n">
        <v>0</v>
      </c>
      <c r="N14" s="30" t="n">
        <v>0</v>
      </c>
      <c r="O14" s="30" t="n">
        <v>0</v>
      </c>
      <c r="P14" s="30" t="n">
        <v>0</v>
      </c>
      <c r="Q14" s="30" t="n">
        <v>0</v>
      </c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0</v>
      </c>
      <c r="AB14" s="29" t="n">
        <v>48</v>
      </c>
      <c r="AC14" s="29" t="n">
        <v>48</v>
      </c>
      <c r="AD14" s="29" t="n">
        <f aca="false">SUM(F14:AC14)</f>
        <v>384</v>
      </c>
      <c r="AE14" s="1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27" hidden="false" customHeight="true" outlineLevel="0" collapsed="false">
      <c r="A15" s="12"/>
      <c r="B15" s="27"/>
      <c r="C15" s="27"/>
      <c r="D15" s="27"/>
      <c r="E15" s="28"/>
      <c r="F15" s="29" t="n">
        <v>0</v>
      </c>
      <c r="G15" s="29" t="n">
        <v>0</v>
      </c>
      <c r="H15" s="29" t="n">
        <v>0</v>
      </c>
      <c r="I15" s="29" t="n">
        <v>0</v>
      </c>
      <c r="J15" s="29" t="n">
        <v>0</v>
      </c>
      <c r="K15" s="29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0</v>
      </c>
      <c r="AB15" s="29" t="n">
        <v>0</v>
      </c>
      <c r="AC15" s="29" t="n">
        <v>0</v>
      </c>
      <c r="AD15" s="29" t="n">
        <f aca="false">SUM(F15:AC15)</f>
        <v>0</v>
      </c>
      <c r="AE15" s="17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27" hidden="false" customHeight="true" outlineLevel="0" collapsed="false">
      <c r="A16" s="12"/>
      <c r="B16" s="27"/>
      <c r="C16" s="27"/>
      <c r="D16" s="27"/>
      <c r="E16" s="28"/>
      <c r="F16" s="29" t="n">
        <v>0</v>
      </c>
      <c r="G16" s="29" t="n">
        <v>0</v>
      </c>
      <c r="H16" s="29" t="n">
        <v>0</v>
      </c>
      <c r="I16" s="29" t="n">
        <v>0</v>
      </c>
      <c r="J16" s="29" t="n">
        <v>0</v>
      </c>
      <c r="K16" s="29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0</v>
      </c>
      <c r="AB16" s="29" t="n">
        <v>0</v>
      </c>
      <c r="AC16" s="29" t="n">
        <v>0</v>
      </c>
      <c r="AD16" s="29" t="n">
        <f aca="false">SUM(F16:AC16)</f>
        <v>0</v>
      </c>
      <c r="AE16" s="17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27" hidden="false" customHeight="true" outlineLevel="0" collapsed="false">
      <c r="A17" s="8"/>
      <c r="B17" s="9"/>
      <c r="C17" s="9"/>
      <c r="D17" s="9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27" hidden="false" customHeight="true" outlineLevel="0" collapsed="false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27" hidden="false" customHeight="true" outlineLevel="0" collapsed="false">
      <c r="A19" s="12"/>
      <c r="B19" s="31" t="s">
        <v>13</v>
      </c>
      <c r="C19" s="31"/>
      <c r="D19" s="31"/>
      <c r="E19" s="31"/>
      <c r="F19" s="32" t="n">
        <v>1</v>
      </c>
      <c r="G19" s="32" t="n">
        <v>2</v>
      </c>
      <c r="H19" s="32" t="n">
        <v>3</v>
      </c>
      <c r="I19" s="32" t="n">
        <v>4</v>
      </c>
      <c r="J19" s="32" t="n">
        <v>5</v>
      </c>
      <c r="K19" s="32" t="n">
        <v>6</v>
      </c>
      <c r="L19" s="33" t="n">
        <v>7</v>
      </c>
      <c r="M19" s="33" t="n">
        <v>8</v>
      </c>
      <c r="N19" s="33" t="n">
        <v>9</v>
      </c>
      <c r="O19" s="33" t="n">
        <v>10</v>
      </c>
      <c r="P19" s="33" t="n">
        <v>11</v>
      </c>
      <c r="Q19" s="33" t="n">
        <v>12</v>
      </c>
      <c r="R19" s="33" t="n">
        <v>13</v>
      </c>
      <c r="S19" s="33" t="n">
        <v>14</v>
      </c>
      <c r="T19" s="33" t="n">
        <v>15</v>
      </c>
      <c r="U19" s="33" t="n">
        <v>16</v>
      </c>
      <c r="V19" s="33" t="n">
        <v>17</v>
      </c>
      <c r="W19" s="33" t="n">
        <v>18</v>
      </c>
      <c r="X19" s="33" t="n">
        <v>19</v>
      </c>
      <c r="Y19" s="33" t="n">
        <v>20</v>
      </c>
      <c r="Z19" s="33" t="n">
        <v>21</v>
      </c>
      <c r="AA19" s="33" t="n">
        <v>22</v>
      </c>
      <c r="AB19" s="32" t="n">
        <v>23</v>
      </c>
      <c r="AC19" s="32" t="n">
        <v>24</v>
      </c>
      <c r="AD19" s="34" t="s">
        <v>2</v>
      </c>
      <c r="AE19" s="1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27" hidden="false" customHeight="true" outlineLevel="0" collapsed="false">
      <c r="A20" s="12"/>
      <c r="B20" s="34" t="s">
        <v>3</v>
      </c>
      <c r="C20" s="34" t="s">
        <v>4</v>
      </c>
      <c r="D20" s="34" t="s">
        <v>5</v>
      </c>
      <c r="E20" s="34" t="s">
        <v>6</v>
      </c>
      <c r="F20" s="32"/>
      <c r="G20" s="32"/>
      <c r="H20" s="32"/>
      <c r="I20" s="32"/>
      <c r="J20" s="32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4"/>
      <c r="AE20" s="17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27" hidden="false" customHeight="true" outlineLevel="0" collapsed="false">
      <c r="A21" s="12"/>
      <c r="B21" s="34"/>
      <c r="C21" s="34"/>
      <c r="D21" s="34"/>
      <c r="E21" s="35"/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7" t="n">
        <v>0</v>
      </c>
      <c r="M21" s="37" t="n">
        <v>0</v>
      </c>
      <c r="N21" s="37" t="n">
        <v>0</v>
      </c>
      <c r="O21" s="37" t="n">
        <v>0</v>
      </c>
      <c r="P21" s="37" t="n">
        <v>0</v>
      </c>
      <c r="Q21" s="37" t="n">
        <v>0</v>
      </c>
      <c r="R21" s="37" t="n">
        <v>0</v>
      </c>
      <c r="S21" s="37" t="n">
        <v>0</v>
      </c>
      <c r="T21" s="37" t="n">
        <v>0</v>
      </c>
      <c r="U21" s="37" t="n">
        <v>0</v>
      </c>
      <c r="V21" s="37" t="n">
        <v>0</v>
      </c>
      <c r="W21" s="37" t="n">
        <v>0</v>
      </c>
      <c r="X21" s="37" t="n">
        <v>0</v>
      </c>
      <c r="Y21" s="37" t="n">
        <v>0</v>
      </c>
      <c r="Z21" s="37" t="n">
        <v>0</v>
      </c>
      <c r="AA21" s="37" t="n">
        <v>0</v>
      </c>
      <c r="AB21" s="36" t="n">
        <v>0</v>
      </c>
      <c r="AC21" s="36" t="n">
        <v>0</v>
      </c>
      <c r="AD21" s="36" t="n">
        <f aca="false">SUM(F21:AC21)</f>
        <v>0</v>
      </c>
      <c r="AE21" s="17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27" hidden="false" customHeight="true" outlineLevel="0" collapsed="false">
      <c r="A22" s="12"/>
      <c r="B22" s="32" t="s">
        <v>14</v>
      </c>
      <c r="C22" s="32"/>
      <c r="D22" s="32"/>
      <c r="E22" s="32"/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7" t="n">
        <v>0</v>
      </c>
      <c r="M22" s="37" t="n">
        <v>0</v>
      </c>
      <c r="N22" s="37" t="n">
        <v>0</v>
      </c>
      <c r="O22" s="37" t="n">
        <v>0</v>
      </c>
      <c r="P22" s="37" t="n">
        <v>0</v>
      </c>
      <c r="Q22" s="37" t="n">
        <v>0</v>
      </c>
      <c r="R22" s="37" t="n">
        <v>0</v>
      </c>
      <c r="S22" s="37" t="n">
        <v>0</v>
      </c>
      <c r="T22" s="37" t="n">
        <v>0</v>
      </c>
      <c r="U22" s="37" t="n">
        <v>0</v>
      </c>
      <c r="V22" s="37" t="n">
        <v>0</v>
      </c>
      <c r="W22" s="37" t="n">
        <v>0</v>
      </c>
      <c r="X22" s="37" t="n">
        <v>0</v>
      </c>
      <c r="Y22" s="37" t="n">
        <v>0</v>
      </c>
      <c r="Z22" s="37" t="n">
        <v>0</v>
      </c>
      <c r="AA22" s="37" t="n">
        <v>0</v>
      </c>
      <c r="AB22" s="36" t="n">
        <v>0</v>
      </c>
      <c r="AC22" s="36" t="n">
        <v>0</v>
      </c>
      <c r="AD22" s="36" t="n">
        <f aca="false">SUM(F22:AC22)</f>
        <v>0</v>
      </c>
      <c r="AE22" s="17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27" hidden="false" customHeight="true" outlineLevel="0" collapsed="false">
      <c r="A23" s="12"/>
      <c r="B23" s="34"/>
      <c r="C23" s="34"/>
      <c r="D23" s="34"/>
      <c r="E23" s="35"/>
      <c r="F23" s="36" t="n">
        <v>0</v>
      </c>
      <c r="G23" s="36" t="n">
        <v>0</v>
      </c>
      <c r="H23" s="36" t="n">
        <v>0</v>
      </c>
      <c r="I23" s="36" t="n">
        <v>0</v>
      </c>
      <c r="J23" s="36" t="n">
        <v>0</v>
      </c>
      <c r="K23" s="36" t="n">
        <v>0</v>
      </c>
      <c r="L23" s="37" t="n">
        <v>0</v>
      </c>
      <c r="M23" s="37" t="n">
        <v>0</v>
      </c>
      <c r="N23" s="37" t="n">
        <v>0</v>
      </c>
      <c r="O23" s="37" t="n">
        <v>0</v>
      </c>
      <c r="P23" s="37" t="n">
        <v>0</v>
      </c>
      <c r="Q23" s="37" t="n">
        <v>0</v>
      </c>
      <c r="R23" s="37" t="n">
        <v>0</v>
      </c>
      <c r="S23" s="37" t="n">
        <v>0</v>
      </c>
      <c r="T23" s="37" t="n">
        <v>0</v>
      </c>
      <c r="U23" s="37" t="n">
        <v>0</v>
      </c>
      <c r="V23" s="37" t="n">
        <v>0</v>
      </c>
      <c r="W23" s="37" t="n">
        <v>0</v>
      </c>
      <c r="X23" s="37" t="n">
        <v>0</v>
      </c>
      <c r="Y23" s="37" t="n">
        <v>0</v>
      </c>
      <c r="Z23" s="37" t="n">
        <v>0</v>
      </c>
      <c r="AA23" s="37" t="n">
        <v>0</v>
      </c>
      <c r="AB23" s="36" t="n">
        <v>0</v>
      </c>
      <c r="AC23" s="36" t="n">
        <v>0</v>
      </c>
      <c r="AD23" s="36" t="n">
        <f aca="false">SUM(F23:AC23)</f>
        <v>0</v>
      </c>
      <c r="AE23" s="17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27" hidden="false" customHeight="true" outlineLevel="0" collapsed="false">
      <c r="A24" s="12"/>
      <c r="B24" s="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27" hidden="false" customHeight="true" outlineLevel="0" collapsed="false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27" hidden="false" customHeight="true" outlineLevel="0" collapsed="false">
      <c r="A26" s="12"/>
      <c r="B26" s="38" t="s">
        <v>15</v>
      </c>
      <c r="C26" s="38"/>
      <c r="D26" s="38"/>
      <c r="E26" s="38"/>
      <c r="F26" s="39" t="n">
        <v>1</v>
      </c>
      <c r="G26" s="39" t="n">
        <v>2</v>
      </c>
      <c r="H26" s="39" t="n">
        <v>3</v>
      </c>
      <c r="I26" s="39" t="n">
        <v>4</v>
      </c>
      <c r="J26" s="39" t="n">
        <v>5</v>
      </c>
      <c r="K26" s="39" t="n">
        <v>6</v>
      </c>
      <c r="L26" s="40" t="n">
        <v>7</v>
      </c>
      <c r="M26" s="40" t="n">
        <v>8</v>
      </c>
      <c r="N26" s="40" t="n">
        <v>9</v>
      </c>
      <c r="O26" s="40" t="n">
        <v>10</v>
      </c>
      <c r="P26" s="40" t="n">
        <v>11</v>
      </c>
      <c r="Q26" s="40" t="n">
        <v>12</v>
      </c>
      <c r="R26" s="40" t="n">
        <v>13</v>
      </c>
      <c r="S26" s="40" t="n">
        <v>14</v>
      </c>
      <c r="T26" s="40" t="n">
        <v>15</v>
      </c>
      <c r="U26" s="40" t="n">
        <v>16</v>
      </c>
      <c r="V26" s="40" t="n">
        <v>17</v>
      </c>
      <c r="W26" s="40" t="n">
        <v>18</v>
      </c>
      <c r="X26" s="40" t="n">
        <v>19</v>
      </c>
      <c r="Y26" s="40" t="n">
        <v>20</v>
      </c>
      <c r="Z26" s="40" t="n">
        <v>21</v>
      </c>
      <c r="AA26" s="40" t="n">
        <v>22</v>
      </c>
      <c r="AB26" s="39" t="n">
        <v>23</v>
      </c>
      <c r="AC26" s="39" t="n">
        <v>24</v>
      </c>
      <c r="AD26" s="41" t="s">
        <v>2</v>
      </c>
      <c r="AE26" s="17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27" hidden="false" customHeight="true" outlineLevel="0" collapsed="false">
      <c r="A27" s="12"/>
      <c r="B27" s="41" t="s">
        <v>3</v>
      </c>
      <c r="C27" s="41" t="s">
        <v>4</v>
      </c>
      <c r="D27" s="41" t="s">
        <v>5</v>
      </c>
      <c r="E27" s="41" t="s">
        <v>6</v>
      </c>
      <c r="F27" s="39"/>
      <c r="G27" s="39"/>
      <c r="H27" s="39"/>
      <c r="I27" s="39"/>
      <c r="J27" s="39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39"/>
      <c r="AC27" s="39"/>
      <c r="AD27" s="41"/>
      <c r="AE27" s="17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27" hidden="false" customHeight="true" outlineLevel="0" collapsed="false">
      <c r="A28" s="12"/>
      <c r="B28" s="41" t="n">
        <v>831372</v>
      </c>
      <c r="C28" s="41" t="s">
        <v>11</v>
      </c>
      <c r="D28" s="41" t="s">
        <v>8</v>
      </c>
      <c r="E28" s="42" t="n">
        <v>26.7</v>
      </c>
      <c r="F28" s="43" t="n">
        <v>0</v>
      </c>
      <c r="G28" s="43" t="n">
        <v>0</v>
      </c>
      <c r="H28" s="43" t="n">
        <v>0</v>
      </c>
      <c r="I28" s="43" t="n">
        <v>0</v>
      </c>
      <c r="J28" s="43" t="n">
        <v>0</v>
      </c>
      <c r="K28" s="43" t="n">
        <v>0</v>
      </c>
      <c r="L28" s="44" t="n">
        <v>-50</v>
      </c>
      <c r="M28" s="44" t="n">
        <v>-50</v>
      </c>
      <c r="N28" s="44" t="n">
        <v>-50</v>
      </c>
      <c r="O28" s="44" t="n">
        <v>-50</v>
      </c>
      <c r="P28" s="44" t="n">
        <v>-50</v>
      </c>
      <c r="Q28" s="44" t="n">
        <v>-50</v>
      </c>
      <c r="R28" s="44" t="n">
        <v>-50</v>
      </c>
      <c r="S28" s="44" t="n">
        <v>-50</v>
      </c>
      <c r="T28" s="44" t="n">
        <v>-50</v>
      </c>
      <c r="U28" s="44" t="n">
        <v>-50</v>
      </c>
      <c r="V28" s="44" t="n">
        <v>-50</v>
      </c>
      <c r="W28" s="44" t="n">
        <v>-50</v>
      </c>
      <c r="X28" s="44" t="n">
        <v>-50</v>
      </c>
      <c r="Y28" s="44" t="n">
        <v>-50</v>
      </c>
      <c r="Z28" s="44" t="n">
        <v>-50</v>
      </c>
      <c r="AA28" s="44" t="n">
        <v>-50</v>
      </c>
      <c r="AB28" s="43" t="n">
        <v>0</v>
      </c>
      <c r="AC28" s="43" t="n">
        <v>0</v>
      </c>
      <c r="AD28" s="43" t="n">
        <f aca="false">SUM(F28:AC28)</f>
        <v>-800</v>
      </c>
      <c r="AE28" s="17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27" hidden="false" customHeight="true" outlineLevel="0" collapsed="false">
      <c r="A29" s="12"/>
      <c r="B29" s="41"/>
      <c r="C29" s="41"/>
      <c r="D29" s="41"/>
      <c r="E29" s="42"/>
      <c r="F29" s="43" t="n">
        <v>0</v>
      </c>
      <c r="G29" s="43" t="n">
        <v>0</v>
      </c>
      <c r="H29" s="43" t="n">
        <v>0</v>
      </c>
      <c r="I29" s="43" t="n">
        <v>0</v>
      </c>
      <c r="J29" s="43" t="n">
        <v>0</v>
      </c>
      <c r="K29" s="43" t="n">
        <v>0</v>
      </c>
      <c r="L29" s="44" t="n">
        <v>0</v>
      </c>
      <c r="M29" s="44" t="n">
        <v>0</v>
      </c>
      <c r="N29" s="44" t="n">
        <v>0</v>
      </c>
      <c r="O29" s="44" t="n">
        <v>0</v>
      </c>
      <c r="P29" s="44" t="n">
        <v>0</v>
      </c>
      <c r="Q29" s="44" t="n">
        <v>0</v>
      </c>
      <c r="R29" s="44" t="n">
        <v>0</v>
      </c>
      <c r="S29" s="44" t="n">
        <v>0</v>
      </c>
      <c r="T29" s="44" t="n">
        <v>0</v>
      </c>
      <c r="U29" s="44" t="n">
        <v>0</v>
      </c>
      <c r="V29" s="44" t="n">
        <v>0</v>
      </c>
      <c r="W29" s="44" t="n">
        <v>0</v>
      </c>
      <c r="X29" s="44" t="n">
        <v>0</v>
      </c>
      <c r="Y29" s="44" t="n">
        <v>0</v>
      </c>
      <c r="Z29" s="44" t="n">
        <v>0</v>
      </c>
      <c r="AA29" s="44" t="n">
        <v>0</v>
      </c>
      <c r="AB29" s="43" t="n">
        <v>0</v>
      </c>
      <c r="AC29" s="43" t="n">
        <v>0</v>
      </c>
      <c r="AD29" s="43" t="n">
        <f aca="false">SUM(F29:AC29)</f>
        <v>0</v>
      </c>
      <c r="AE29" s="1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27" hidden="false" customHeight="true" outlineLevel="0" collapsed="false">
      <c r="A30" s="12"/>
      <c r="B30" s="41"/>
      <c r="C30" s="41"/>
      <c r="D30" s="41"/>
      <c r="E30" s="42"/>
      <c r="F30" s="43" t="n">
        <v>0</v>
      </c>
      <c r="G30" s="43" t="n">
        <v>0</v>
      </c>
      <c r="H30" s="43" t="n">
        <v>0</v>
      </c>
      <c r="I30" s="43" t="n">
        <v>0</v>
      </c>
      <c r="J30" s="43" t="n">
        <v>0</v>
      </c>
      <c r="K30" s="43" t="n">
        <v>0</v>
      </c>
      <c r="L30" s="44" t="n">
        <v>0</v>
      </c>
      <c r="M30" s="44" t="n">
        <v>0</v>
      </c>
      <c r="N30" s="44" t="n">
        <v>0</v>
      </c>
      <c r="O30" s="44" t="n">
        <v>0</v>
      </c>
      <c r="P30" s="44" t="n">
        <v>0</v>
      </c>
      <c r="Q30" s="44" t="n">
        <v>0</v>
      </c>
      <c r="R30" s="44" t="n">
        <v>0</v>
      </c>
      <c r="S30" s="44" t="n">
        <v>0</v>
      </c>
      <c r="T30" s="44" t="n">
        <v>0</v>
      </c>
      <c r="U30" s="44" t="n">
        <v>0</v>
      </c>
      <c r="V30" s="44" t="n">
        <v>0</v>
      </c>
      <c r="W30" s="44" t="n">
        <v>0</v>
      </c>
      <c r="X30" s="44" t="n">
        <v>0</v>
      </c>
      <c r="Y30" s="44" t="n">
        <v>0</v>
      </c>
      <c r="Z30" s="44" t="n">
        <v>0</v>
      </c>
      <c r="AA30" s="44" t="n">
        <v>0</v>
      </c>
      <c r="AB30" s="43" t="n">
        <v>0</v>
      </c>
      <c r="AC30" s="43" t="n">
        <v>0</v>
      </c>
      <c r="AD30" s="43" t="n">
        <f aca="false">SUM(F30:AC30)</f>
        <v>0</v>
      </c>
      <c r="AE30" s="17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27" hidden="false" customHeight="true" outlineLevel="0" collapsed="false">
      <c r="A31" s="12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27" hidden="false" customHeight="true" outlineLevel="0" collapsed="false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27" hidden="false" customHeight="true" outlineLevel="0" collapsed="false">
      <c r="A33" s="12"/>
      <c r="B33" s="45" t="s">
        <v>16</v>
      </c>
      <c r="C33" s="45"/>
      <c r="D33" s="45"/>
      <c r="E33" s="45"/>
      <c r="F33" s="46" t="n">
        <v>1</v>
      </c>
      <c r="G33" s="46" t="n">
        <v>2</v>
      </c>
      <c r="H33" s="46" t="n">
        <v>3</v>
      </c>
      <c r="I33" s="46" t="n">
        <v>4</v>
      </c>
      <c r="J33" s="46" t="n">
        <v>5</v>
      </c>
      <c r="K33" s="46" t="n">
        <v>6</v>
      </c>
      <c r="L33" s="47" t="n">
        <v>7</v>
      </c>
      <c r="M33" s="47" t="n">
        <v>8</v>
      </c>
      <c r="N33" s="47" t="n">
        <v>9</v>
      </c>
      <c r="O33" s="47" t="n">
        <v>10</v>
      </c>
      <c r="P33" s="47" t="n">
        <v>11</v>
      </c>
      <c r="Q33" s="47" t="n">
        <v>12</v>
      </c>
      <c r="R33" s="47" t="n">
        <v>13</v>
      </c>
      <c r="S33" s="47" t="n">
        <v>14</v>
      </c>
      <c r="T33" s="47" t="n">
        <v>15</v>
      </c>
      <c r="U33" s="47" t="n">
        <v>16</v>
      </c>
      <c r="V33" s="47" t="n">
        <v>17</v>
      </c>
      <c r="W33" s="47" t="n">
        <v>18</v>
      </c>
      <c r="X33" s="47" t="n">
        <v>19</v>
      </c>
      <c r="Y33" s="47" t="n">
        <v>20</v>
      </c>
      <c r="Z33" s="47" t="n">
        <v>21</v>
      </c>
      <c r="AA33" s="47" t="n">
        <v>22</v>
      </c>
      <c r="AB33" s="46" t="n">
        <v>23</v>
      </c>
      <c r="AC33" s="46" t="n">
        <v>24</v>
      </c>
      <c r="AD33" s="48" t="s">
        <v>2</v>
      </c>
      <c r="AE33" s="17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27" hidden="false" customHeight="true" outlineLevel="0" collapsed="false">
      <c r="A34" s="12"/>
      <c r="B34" s="48" t="s">
        <v>3</v>
      </c>
      <c r="C34" s="48" t="s">
        <v>4</v>
      </c>
      <c r="D34" s="49" t="s">
        <v>5</v>
      </c>
      <c r="E34" s="48" t="s">
        <v>6</v>
      </c>
      <c r="F34" s="46"/>
      <c r="G34" s="46"/>
      <c r="H34" s="46"/>
      <c r="I34" s="46"/>
      <c r="J34" s="46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6"/>
      <c r="AC34" s="46"/>
      <c r="AD34" s="48"/>
      <c r="AE34" s="1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27" hidden="false" customHeight="true" outlineLevel="0" collapsed="false">
      <c r="A35" s="12"/>
      <c r="B35" s="48" t="s">
        <v>9</v>
      </c>
      <c r="C35" s="48" t="s">
        <v>11</v>
      </c>
      <c r="D35" s="49" t="s">
        <v>12</v>
      </c>
      <c r="E35" s="50" t="s">
        <v>9</v>
      </c>
      <c r="F35" s="51" t="n">
        <v>1.69</v>
      </c>
      <c r="G35" s="52" t="n">
        <v>13.2799999999999</v>
      </c>
      <c r="H35" s="52" t="n">
        <v>23.99</v>
      </c>
      <c r="I35" s="52" t="n">
        <v>18.2800000000001</v>
      </c>
      <c r="J35" s="52" t="n">
        <v>1.66999999999999</v>
      </c>
      <c r="K35" s="52" t="n">
        <v>0</v>
      </c>
      <c r="L35" s="53" t="n">
        <v>111.95</v>
      </c>
      <c r="M35" s="53" t="n">
        <v>13.36</v>
      </c>
      <c r="N35" s="53" t="n">
        <v>0</v>
      </c>
      <c r="O35" s="53" t="n">
        <v>0</v>
      </c>
      <c r="P35" s="53" t="n">
        <v>0</v>
      </c>
      <c r="Q35" s="53" t="n">
        <v>0</v>
      </c>
      <c r="R35" s="53" t="n">
        <v>0</v>
      </c>
      <c r="S35" s="53" t="n">
        <v>0</v>
      </c>
      <c r="T35" s="53" t="n">
        <v>0</v>
      </c>
      <c r="U35" s="53" t="n">
        <v>0</v>
      </c>
      <c r="V35" s="53" t="n">
        <v>0.380000000000008</v>
      </c>
      <c r="W35" s="53" t="n">
        <v>13.83</v>
      </c>
      <c r="X35" s="53" t="n">
        <v>21.81</v>
      </c>
      <c r="Y35" s="53" t="n">
        <v>62.8599999999999</v>
      </c>
      <c r="Z35" s="53" t="n">
        <v>120.67</v>
      </c>
      <c r="AA35" s="53" t="n">
        <v>189.15</v>
      </c>
      <c r="AB35" s="52" t="n">
        <v>1.29999999999995</v>
      </c>
      <c r="AC35" s="52" t="n">
        <v>2.08000000000006</v>
      </c>
      <c r="AD35" s="52" t="n">
        <f aca="false">SUM(F35:AC35)</f>
        <v>596.3</v>
      </c>
      <c r="AE35" s="17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27" hidden="false" customHeight="true" outlineLevel="0" collapsed="false">
      <c r="A36" s="12"/>
      <c r="B36" s="48" t="s">
        <v>9</v>
      </c>
      <c r="C36" s="48" t="s">
        <v>11</v>
      </c>
      <c r="D36" s="49" t="s">
        <v>8</v>
      </c>
      <c r="E36" s="50" t="s">
        <v>9</v>
      </c>
      <c r="F36" s="51" t="n">
        <v>0</v>
      </c>
      <c r="G36" s="52" t="n">
        <v>0</v>
      </c>
      <c r="H36" s="52" t="n">
        <v>0</v>
      </c>
      <c r="I36" s="52" t="n">
        <v>0</v>
      </c>
      <c r="J36" s="52" t="n">
        <v>0</v>
      </c>
      <c r="K36" s="52" t="n">
        <v>-19.72</v>
      </c>
      <c r="L36" s="53" t="n">
        <v>0</v>
      </c>
      <c r="M36" s="53" t="n">
        <v>0</v>
      </c>
      <c r="N36" s="53" t="n">
        <v>-27.2999999999999</v>
      </c>
      <c r="O36" s="53" t="n">
        <v>-56.2500000000001</v>
      </c>
      <c r="P36" s="53" t="n">
        <v>-69.9</v>
      </c>
      <c r="Q36" s="53" t="n">
        <v>-81.0500000000001</v>
      </c>
      <c r="R36" s="53" t="n">
        <v>-88.9800000000001</v>
      </c>
      <c r="S36" s="53" t="n">
        <v>-90.5299999999999</v>
      </c>
      <c r="T36" s="53" t="n">
        <v>-75.24</v>
      </c>
      <c r="U36" s="53" t="n">
        <v>-35.7700000000001</v>
      </c>
      <c r="V36" s="53" t="n">
        <v>0</v>
      </c>
      <c r="W36" s="53" t="n">
        <v>0</v>
      </c>
      <c r="X36" s="53" t="n">
        <v>0</v>
      </c>
      <c r="Y36" s="53" t="n">
        <v>0</v>
      </c>
      <c r="Z36" s="53" t="n">
        <v>0</v>
      </c>
      <c r="AA36" s="53" t="n">
        <v>0</v>
      </c>
      <c r="AB36" s="52" t="n">
        <v>0</v>
      </c>
      <c r="AC36" s="52" t="n">
        <v>0</v>
      </c>
      <c r="AD36" s="52" t="n">
        <f aca="false">SUM(F36:AC36)</f>
        <v>-544.74</v>
      </c>
      <c r="AE36" s="17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27" hidden="false" customHeight="true" outlineLevel="0" collapsed="false">
      <c r="A37" s="12"/>
      <c r="B37" s="48"/>
      <c r="C37" s="48"/>
      <c r="D37" s="49"/>
      <c r="E37" s="50"/>
      <c r="F37" s="51" t="n">
        <v>0</v>
      </c>
      <c r="G37" s="52" t="n">
        <v>0</v>
      </c>
      <c r="H37" s="52" t="n">
        <v>0</v>
      </c>
      <c r="I37" s="52" t="n">
        <v>0</v>
      </c>
      <c r="J37" s="52" t="n">
        <v>0</v>
      </c>
      <c r="K37" s="52" t="n">
        <v>0</v>
      </c>
      <c r="L37" s="53" t="n">
        <v>0</v>
      </c>
      <c r="M37" s="53" t="n">
        <v>0</v>
      </c>
      <c r="N37" s="53" t="n">
        <v>0</v>
      </c>
      <c r="O37" s="53" t="n">
        <v>0</v>
      </c>
      <c r="P37" s="53" t="n">
        <v>0</v>
      </c>
      <c r="Q37" s="53" t="n">
        <v>0</v>
      </c>
      <c r="R37" s="53" t="n">
        <v>0</v>
      </c>
      <c r="S37" s="53" t="n">
        <v>0</v>
      </c>
      <c r="T37" s="53" t="n">
        <v>0</v>
      </c>
      <c r="U37" s="53" t="n">
        <v>0</v>
      </c>
      <c r="V37" s="53" t="n">
        <v>0</v>
      </c>
      <c r="W37" s="53" t="n">
        <v>0</v>
      </c>
      <c r="X37" s="53" t="n">
        <v>0</v>
      </c>
      <c r="Y37" s="53" t="n">
        <v>0</v>
      </c>
      <c r="Z37" s="53" t="n">
        <v>0</v>
      </c>
      <c r="AA37" s="53" t="n">
        <v>0</v>
      </c>
      <c r="AB37" s="52" t="n">
        <v>0</v>
      </c>
      <c r="AC37" s="52" t="n">
        <v>0</v>
      </c>
      <c r="AD37" s="52" t="n">
        <f aca="false">SUM(F37:AC37)</f>
        <v>0</v>
      </c>
      <c r="AE37" s="17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27" hidden="false" customHeight="true" outlineLevel="0" collapsed="false">
      <c r="A38" s="12"/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27" hidden="false" customHeight="true" outlineLevel="0" collapsed="false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27" hidden="false" customHeight="true" outlineLevel="0" collapsed="false">
      <c r="A40" s="12"/>
      <c r="B40" s="54" t="s">
        <v>21</v>
      </c>
      <c r="C40" s="54"/>
      <c r="D40" s="54"/>
      <c r="E40" s="54"/>
      <c r="F40" s="55" t="n">
        <v>1</v>
      </c>
      <c r="G40" s="55" t="n">
        <v>2</v>
      </c>
      <c r="H40" s="55" t="n">
        <v>3</v>
      </c>
      <c r="I40" s="55" t="n">
        <v>4</v>
      </c>
      <c r="J40" s="55" t="n">
        <v>5</v>
      </c>
      <c r="K40" s="55" t="n">
        <v>6</v>
      </c>
      <c r="L40" s="56" t="n">
        <v>7</v>
      </c>
      <c r="M40" s="56" t="n">
        <v>8</v>
      </c>
      <c r="N40" s="56" t="n">
        <v>9</v>
      </c>
      <c r="O40" s="56" t="n">
        <v>10</v>
      </c>
      <c r="P40" s="56" t="n">
        <v>11</v>
      </c>
      <c r="Q40" s="56" t="n">
        <v>12</v>
      </c>
      <c r="R40" s="56" t="n">
        <v>13</v>
      </c>
      <c r="S40" s="56" t="n">
        <v>14</v>
      </c>
      <c r="T40" s="56" t="n">
        <v>15</v>
      </c>
      <c r="U40" s="56" t="n">
        <v>16</v>
      </c>
      <c r="V40" s="56" t="n">
        <v>17</v>
      </c>
      <c r="W40" s="56" t="n">
        <v>18</v>
      </c>
      <c r="X40" s="56" t="n">
        <v>19</v>
      </c>
      <c r="Y40" s="56" t="n">
        <v>20</v>
      </c>
      <c r="Z40" s="56" t="n">
        <v>21</v>
      </c>
      <c r="AA40" s="56" t="n">
        <v>22</v>
      </c>
      <c r="AB40" s="55" t="n">
        <v>23</v>
      </c>
      <c r="AC40" s="55" t="n">
        <v>24</v>
      </c>
      <c r="AD40" s="57" t="s">
        <v>2</v>
      </c>
      <c r="AE40" s="1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27" hidden="false" customHeight="true" outlineLevel="0" collapsed="false">
      <c r="A41" s="12"/>
      <c r="B41" s="57" t="s">
        <v>3</v>
      </c>
      <c r="C41" s="57" t="s">
        <v>4</v>
      </c>
      <c r="D41" s="57" t="s">
        <v>5</v>
      </c>
      <c r="E41" s="57" t="s">
        <v>6</v>
      </c>
      <c r="F41" s="55"/>
      <c r="G41" s="55"/>
      <c r="H41" s="55"/>
      <c r="I41" s="55"/>
      <c r="J41" s="55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5"/>
      <c r="AC41" s="55"/>
      <c r="AD41" s="57"/>
      <c r="AE41" s="17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27" hidden="false" customHeight="true" outlineLevel="0" collapsed="false">
      <c r="A42" s="12"/>
      <c r="B42" s="57" t="n">
        <v>831365</v>
      </c>
      <c r="C42" s="57" t="s">
        <v>18</v>
      </c>
      <c r="D42" s="57" t="s">
        <v>8</v>
      </c>
      <c r="E42" s="58" t="n">
        <v>22.94</v>
      </c>
      <c r="F42" s="59" t="n">
        <v>-0.1</v>
      </c>
      <c r="G42" s="59" t="n">
        <v>-0.1</v>
      </c>
      <c r="H42" s="59" t="n">
        <v>-0.1</v>
      </c>
      <c r="I42" s="59" t="n">
        <v>-0.1</v>
      </c>
      <c r="J42" s="59" t="n">
        <v>-0.1</v>
      </c>
      <c r="K42" s="59" t="n">
        <v>-0.1</v>
      </c>
      <c r="L42" s="60" t="n">
        <v>0</v>
      </c>
      <c r="M42" s="60" t="n">
        <v>0</v>
      </c>
      <c r="N42" s="60" t="n">
        <v>0</v>
      </c>
      <c r="O42" s="60" t="n">
        <v>0</v>
      </c>
      <c r="P42" s="60" t="n">
        <v>0</v>
      </c>
      <c r="Q42" s="60" t="n">
        <v>0</v>
      </c>
      <c r="R42" s="60" t="n">
        <v>0</v>
      </c>
      <c r="S42" s="60" t="n">
        <v>0</v>
      </c>
      <c r="T42" s="60" t="n">
        <v>0</v>
      </c>
      <c r="U42" s="60" t="n">
        <v>0</v>
      </c>
      <c r="V42" s="60" t="n">
        <v>0</v>
      </c>
      <c r="W42" s="60" t="n">
        <v>0</v>
      </c>
      <c r="X42" s="60" t="n">
        <v>0</v>
      </c>
      <c r="Y42" s="60" t="n">
        <v>0</v>
      </c>
      <c r="Z42" s="60" t="n">
        <v>0</v>
      </c>
      <c r="AA42" s="60" t="n">
        <v>0</v>
      </c>
      <c r="AB42" s="59" t="n">
        <v>-0.1</v>
      </c>
      <c r="AC42" s="59" t="n">
        <v>-0.1</v>
      </c>
      <c r="AD42" s="59" t="n">
        <f aca="false">SUM(F42:AC42)</f>
        <v>-0.8</v>
      </c>
      <c r="AE42" s="17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7" hidden="false" customHeight="true" outlineLevel="0" collapsed="false">
      <c r="A43" s="12"/>
      <c r="B43" s="57" t="n">
        <v>831365</v>
      </c>
      <c r="C43" s="57" t="s">
        <v>18</v>
      </c>
      <c r="D43" s="57" t="s">
        <v>8</v>
      </c>
      <c r="E43" s="58" t="n">
        <v>27.35</v>
      </c>
      <c r="F43" s="59" t="n">
        <v>0</v>
      </c>
      <c r="G43" s="59" t="n">
        <v>0</v>
      </c>
      <c r="H43" s="59" t="n">
        <v>0</v>
      </c>
      <c r="I43" s="59" t="n">
        <v>0</v>
      </c>
      <c r="J43" s="59" t="n">
        <v>0</v>
      </c>
      <c r="K43" s="59" t="n">
        <v>0</v>
      </c>
      <c r="L43" s="60" t="n">
        <v>-0.1</v>
      </c>
      <c r="M43" s="60" t="n">
        <v>-0.1</v>
      </c>
      <c r="N43" s="60" t="n">
        <v>-0.1</v>
      </c>
      <c r="O43" s="60" t="n">
        <v>-0.1</v>
      </c>
      <c r="P43" s="60" t="n">
        <v>-0.1</v>
      </c>
      <c r="Q43" s="60" t="n">
        <v>-0.1</v>
      </c>
      <c r="R43" s="60" t="n">
        <v>-0.1</v>
      </c>
      <c r="S43" s="60" t="n">
        <v>-0.1</v>
      </c>
      <c r="T43" s="60" t="n">
        <v>-0.1</v>
      </c>
      <c r="U43" s="60" t="n">
        <v>-0.1</v>
      </c>
      <c r="V43" s="60" t="n">
        <v>-0.1</v>
      </c>
      <c r="W43" s="60" t="n">
        <v>-0.1</v>
      </c>
      <c r="X43" s="60" t="n">
        <v>-0.1</v>
      </c>
      <c r="Y43" s="60" t="n">
        <v>-0.1</v>
      </c>
      <c r="Z43" s="60" t="n">
        <v>-0.1</v>
      </c>
      <c r="AA43" s="60" t="n">
        <v>-0.1</v>
      </c>
      <c r="AB43" s="59" t="n">
        <v>0</v>
      </c>
      <c r="AC43" s="59" t="n">
        <v>0</v>
      </c>
      <c r="AD43" s="59" t="n">
        <f aca="false">SUM(F43:AC43)</f>
        <v>-1.6</v>
      </c>
      <c r="AE43" s="17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27" hidden="false" customHeight="true" outlineLevel="0" collapsed="false">
      <c r="A44" s="12"/>
      <c r="B44" s="57"/>
      <c r="C44" s="57"/>
      <c r="D44" s="57"/>
      <c r="E44" s="57"/>
      <c r="F44" s="59" t="n">
        <v>0</v>
      </c>
      <c r="G44" s="59" t="n">
        <v>0</v>
      </c>
      <c r="H44" s="59" t="n">
        <v>0</v>
      </c>
      <c r="I44" s="59" t="n">
        <v>0</v>
      </c>
      <c r="J44" s="59" t="n">
        <v>0</v>
      </c>
      <c r="K44" s="59" t="n">
        <v>0</v>
      </c>
      <c r="L44" s="60" t="n">
        <v>0</v>
      </c>
      <c r="M44" s="60" t="n">
        <v>0</v>
      </c>
      <c r="N44" s="60" t="n">
        <v>0</v>
      </c>
      <c r="O44" s="60" t="n">
        <v>0</v>
      </c>
      <c r="P44" s="60" t="n">
        <v>0</v>
      </c>
      <c r="Q44" s="60" t="n">
        <v>0</v>
      </c>
      <c r="R44" s="60" t="n">
        <v>0</v>
      </c>
      <c r="S44" s="60" t="n">
        <v>0</v>
      </c>
      <c r="T44" s="60" t="n">
        <v>0</v>
      </c>
      <c r="U44" s="60" t="n">
        <v>0</v>
      </c>
      <c r="V44" s="60" t="n">
        <v>0</v>
      </c>
      <c r="W44" s="60" t="n">
        <v>0</v>
      </c>
      <c r="X44" s="60" t="n">
        <v>0</v>
      </c>
      <c r="Y44" s="60" t="n">
        <v>0</v>
      </c>
      <c r="Z44" s="60" t="n">
        <v>0</v>
      </c>
      <c r="AA44" s="60" t="n">
        <v>0</v>
      </c>
      <c r="AB44" s="59" t="n">
        <v>0</v>
      </c>
      <c r="AC44" s="59" t="n">
        <v>0</v>
      </c>
      <c r="AD44" s="59" t="n">
        <f aca="false">SUM(F44:AC44)</f>
        <v>0</v>
      </c>
      <c r="AE44" s="1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5.75" hidden="false" customHeight="false" outlineLevel="0" collapsed="false">
      <c r="A45" s="12"/>
      <c r="B45" s="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false" outlineLevel="0" collapsed="false">
      <c r="A46" s="19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false" outlineLevel="0" collapsed="false">
      <c r="A47" s="19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false" outlineLevel="0" collapsed="false">
      <c r="A48" s="19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false" outlineLevel="0" collapsed="false">
      <c r="A49" s="19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5.75" hidden="false" customHeight="false" outlineLevel="0" collapsed="false">
      <c r="A50" s="19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5.75" hidden="false" customHeight="false" outlineLevel="0" collapsed="false">
      <c r="A51" s="19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5.75" hidden="false" customHeight="false" outlineLevel="0" collapsed="false">
      <c r="A52" s="19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5.75" hidden="false" customHeight="false" outlineLevel="0" collapsed="false">
      <c r="A53" s="19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5.75" hidden="false" customHeight="false" outlineLevel="0" collapsed="false">
      <c r="A54" s="19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</sheetData>
  <mergeCells count="158">
    <mergeCell ref="B3:AD3"/>
    <mergeCell ref="B5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B12:E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B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B22:E22"/>
    <mergeCell ref="B26:E26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B33:E3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B40:E40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10" activeCellId="0" sqref="C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3.28"/>
    <col collapsed="false" customWidth="true" hidden="false" outlineLevel="0" max="4" min="3" style="3" width="13.28"/>
    <col collapsed="false" customWidth="true" hidden="false" outlineLevel="0" max="5" min="5" style="3" width="10.41"/>
    <col collapsed="false" customWidth="false" hidden="false" outlineLevel="0" max="29" min="6" style="3" width="9.14"/>
    <col collapsed="false" customWidth="true" hidden="false" outlineLevel="0" max="30" min="30" style="3" width="10.56"/>
    <col collapsed="false" customWidth="false" hidden="false" outlineLevel="0" max="60" min="31" style="3" width="9.14"/>
    <col collapsed="false" customWidth="false" hidden="false" outlineLevel="0" max="257" min="61" style="1" width="9.14"/>
  </cols>
  <sheetData>
    <row r="1" customFormat="false" ht="12.75" hidden="false" customHeight="false" outlineLevel="0" collapsed="false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13.5" hidden="false" customHeight="false" outlineLevel="0" collapsed="false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Format="false" ht="34.5" hidden="false" customHeight="false" outlineLevel="0" collapsed="false">
      <c r="A3" s="4"/>
      <c r="B3" s="7" t="s">
        <v>22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6"/>
    </row>
    <row r="4" customFormat="false" ht="12.75" hidden="false" customHeight="true" outlineLevel="0" collapsed="false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24.95" hidden="false" customHeight="true" outlineLevel="0" collapsed="false">
      <c r="A5" s="12"/>
      <c r="B5" s="13" t="s">
        <v>1</v>
      </c>
      <c r="C5" s="13"/>
      <c r="D5" s="13"/>
      <c r="E5" s="13"/>
      <c r="F5" s="14" t="n">
        <v>1</v>
      </c>
      <c r="G5" s="14" t="n">
        <v>2</v>
      </c>
      <c r="H5" s="14" t="n">
        <v>3</v>
      </c>
      <c r="I5" s="14" t="n">
        <v>4</v>
      </c>
      <c r="J5" s="14" t="n">
        <v>5</v>
      </c>
      <c r="K5" s="14" t="n">
        <v>6</v>
      </c>
      <c r="L5" s="15" t="n">
        <v>7</v>
      </c>
      <c r="M5" s="15" t="n">
        <v>8</v>
      </c>
      <c r="N5" s="15" t="n">
        <v>9</v>
      </c>
      <c r="O5" s="15" t="n">
        <v>10</v>
      </c>
      <c r="P5" s="15" t="n">
        <v>11</v>
      </c>
      <c r="Q5" s="15" t="n">
        <v>12</v>
      </c>
      <c r="R5" s="15" t="n">
        <v>13</v>
      </c>
      <c r="S5" s="15" t="n">
        <v>14</v>
      </c>
      <c r="T5" s="15" t="n">
        <v>15</v>
      </c>
      <c r="U5" s="15" t="n">
        <v>16</v>
      </c>
      <c r="V5" s="15" t="n">
        <v>17</v>
      </c>
      <c r="W5" s="15" t="n">
        <v>18</v>
      </c>
      <c r="X5" s="15" t="n">
        <v>19</v>
      </c>
      <c r="Y5" s="15" t="n">
        <v>20</v>
      </c>
      <c r="Z5" s="15" t="n">
        <v>21</v>
      </c>
      <c r="AA5" s="15" t="n">
        <v>22</v>
      </c>
      <c r="AB5" s="14" t="n">
        <v>23</v>
      </c>
      <c r="AC5" s="14" t="n">
        <v>24</v>
      </c>
      <c r="AD5" s="16" t="s">
        <v>2</v>
      </c>
      <c r="AE5" s="17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24.95" hidden="false" customHeight="true" outlineLevel="0" collapsed="false">
      <c r="A6" s="12"/>
      <c r="B6" s="16" t="s">
        <v>3</v>
      </c>
      <c r="C6" s="16" t="s">
        <v>4</v>
      </c>
      <c r="D6" s="16" t="s">
        <v>5</v>
      </c>
      <c r="E6" s="16" t="s">
        <v>6</v>
      </c>
      <c r="F6" s="14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4"/>
      <c r="AC6" s="14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4.95" hidden="false" customHeight="true" outlineLevel="0" collapsed="false">
      <c r="A7" s="12"/>
      <c r="B7" s="16" t="n">
        <v>828819</v>
      </c>
      <c r="C7" s="16" t="s">
        <v>7</v>
      </c>
      <c r="D7" s="16" t="s">
        <v>8</v>
      </c>
      <c r="E7" s="20" t="s">
        <v>9</v>
      </c>
      <c r="F7" s="21" t="n">
        <v>-44</v>
      </c>
      <c r="G7" s="21" t="n">
        <v>-44</v>
      </c>
      <c r="H7" s="21" t="n">
        <v>-44</v>
      </c>
      <c r="I7" s="21" t="n">
        <v>-44</v>
      </c>
      <c r="J7" s="21" t="n">
        <v>-44</v>
      </c>
      <c r="K7" s="21" t="n">
        <v>-44</v>
      </c>
      <c r="L7" s="22" t="n">
        <v>0</v>
      </c>
      <c r="M7" s="22" t="n">
        <v>0</v>
      </c>
      <c r="N7" s="22" t="n">
        <v>0</v>
      </c>
      <c r="O7" s="22" t="n">
        <v>0</v>
      </c>
      <c r="P7" s="22" t="n">
        <v>0</v>
      </c>
      <c r="Q7" s="22" t="n">
        <v>0</v>
      </c>
      <c r="R7" s="22" t="n">
        <v>0</v>
      </c>
      <c r="S7" s="22" t="n">
        <v>0</v>
      </c>
      <c r="T7" s="22" t="n">
        <v>0</v>
      </c>
      <c r="U7" s="22" t="n">
        <v>0</v>
      </c>
      <c r="V7" s="22" t="n">
        <v>0</v>
      </c>
      <c r="W7" s="22" t="n">
        <v>0</v>
      </c>
      <c r="X7" s="22" t="n">
        <v>0</v>
      </c>
      <c r="Y7" s="22" t="n">
        <v>0</v>
      </c>
      <c r="Z7" s="22" t="n">
        <v>0</v>
      </c>
      <c r="AA7" s="22" t="n">
        <v>0</v>
      </c>
      <c r="AB7" s="21" t="n">
        <v>-44</v>
      </c>
      <c r="AC7" s="21" t="n">
        <v>-44</v>
      </c>
      <c r="AD7" s="23" t="n">
        <v>0</v>
      </c>
      <c r="AE7" s="17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4.95" hidden="false" customHeight="true" outlineLevel="0" collapsed="false">
      <c r="A8" s="12"/>
      <c r="B8" s="14"/>
      <c r="C8" s="14"/>
      <c r="D8" s="14"/>
      <c r="E8" s="14"/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2" t="n">
        <v>0</v>
      </c>
      <c r="M8" s="22" t="n">
        <v>0</v>
      </c>
      <c r="N8" s="22" t="n">
        <v>0</v>
      </c>
      <c r="O8" s="22" t="n">
        <v>0</v>
      </c>
      <c r="P8" s="22" t="n">
        <v>0</v>
      </c>
      <c r="Q8" s="22" t="n">
        <v>0</v>
      </c>
      <c r="R8" s="22" t="n">
        <v>0</v>
      </c>
      <c r="S8" s="22" t="n">
        <v>0</v>
      </c>
      <c r="T8" s="22" t="n">
        <v>0</v>
      </c>
      <c r="U8" s="22" t="n">
        <v>0</v>
      </c>
      <c r="V8" s="22" t="n">
        <v>0</v>
      </c>
      <c r="W8" s="22" t="n">
        <v>0</v>
      </c>
      <c r="X8" s="22" t="n">
        <v>0</v>
      </c>
      <c r="Y8" s="22" t="n">
        <v>0</v>
      </c>
      <c r="Z8" s="22" t="n">
        <v>0</v>
      </c>
      <c r="AA8" s="22" t="n">
        <v>0</v>
      </c>
      <c r="AB8" s="21" t="n">
        <v>0</v>
      </c>
      <c r="AC8" s="21" t="n">
        <v>0</v>
      </c>
      <c r="AD8" s="23" t="n">
        <v>0</v>
      </c>
      <c r="AE8" s="17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4.95" hidden="false" customHeight="true" outlineLevel="0" collapsed="false">
      <c r="A9" s="12"/>
      <c r="B9" s="16"/>
      <c r="C9" s="16"/>
      <c r="D9" s="16"/>
      <c r="E9" s="20"/>
      <c r="F9" s="21" t="n">
        <v>0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22" t="n">
        <v>0</v>
      </c>
      <c r="Y9" s="22" t="n">
        <v>0</v>
      </c>
      <c r="Z9" s="22" t="n">
        <v>0</v>
      </c>
      <c r="AA9" s="22" t="n">
        <v>0</v>
      </c>
      <c r="AB9" s="21" t="n">
        <v>0</v>
      </c>
      <c r="AC9" s="21" t="n">
        <v>0</v>
      </c>
      <c r="AD9" s="23" t="n">
        <v>0</v>
      </c>
      <c r="AE9" s="17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4.95" hidden="false" customHeight="true" outlineLevel="0" collapsed="false">
      <c r="A10" s="8"/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4.95" hidden="false" customHeight="true" outlineLevel="0" collapsed="false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24.95" hidden="false" customHeight="true" outlineLevel="0" collapsed="false">
      <c r="A12" s="12"/>
      <c r="B12" s="24" t="s">
        <v>10</v>
      </c>
      <c r="C12" s="24"/>
      <c r="D12" s="24"/>
      <c r="E12" s="24"/>
      <c r="F12" s="25" t="n">
        <v>1</v>
      </c>
      <c r="G12" s="25" t="n">
        <v>2</v>
      </c>
      <c r="H12" s="25" t="n">
        <v>3</v>
      </c>
      <c r="I12" s="25" t="n">
        <v>4</v>
      </c>
      <c r="J12" s="25" t="n">
        <v>5</v>
      </c>
      <c r="K12" s="25" t="n">
        <v>6</v>
      </c>
      <c r="L12" s="26" t="n">
        <v>7</v>
      </c>
      <c r="M12" s="26" t="n">
        <v>8</v>
      </c>
      <c r="N12" s="26" t="n">
        <v>9</v>
      </c>
      <c r="O12" s="26" t="n">
        <v>10</v>
      </c>
      <c r="P12" s="26" t="n">
        <v>11</v>
      </c>
      <c r="Q12" s="26" t="n">
        <v>12</v>
      </c>
      <c r="R12" s="26" t="n">
        <v>13</v>
      </c>
      <c r="S12" s="26" t="n">
        <v>14</v>
      </c>
      <c r="T12" s="26" t="n">
        <v>15</v>
      </c>
      <c r="U12" s="26" t="n">
        <v>16</v>
      </c>
      <c r="V12" s="26" t="n">
        <v>17</v>
      </c>
      <c r="W12" s="26" t="n">
        <v>18</v>
      </c>
      <c r="X12" s="26" t="n">
        <v>19</v>
      </c>
      <c r="Y12" s="26" t="n">
        <v>20</v>
      </c>
      <c r="Z12" s="26" t="n">
        <v>21</v>
      </c>
      <c r="AA12" s="26" t="n">
        <v>22</v>
      </c>
      <c r="AB12" s="25" t="n">
        <v>23</v>
      </c>
      <c r="AC12" s="25" t="n">
        <v>24</v>
      </c>
      <c r="AD12" s="27" t="s">
        <v>2</v>
      </c>
      <c r="AE12" s="17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4.95" hidden="false" customHeight="true" outlineLevel="0" collapsed="false">
      <c r="A13" s="12"/>
      <c r="B13" s="27" t="s">
        <v>3</v>
      </c>
      <c r="C13" s="27" t="s">
        <v>4</v>
      </c>
      <c r="D13" s="27" t="s">
        <v>5</v>
      </c>
      <c r="E13" s="27" t="s">
        <v>6</v>
      </c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5"/>
      <c r="AC13" s="25"/>
      <c r="AD13" s="27"/>
      <c r="AE13" s="17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24.95" hidden="false" customHeight="true" outlineLevel="0" collapsed="false">
      <c r="A14" s="12"/>
      <c r="B14" s="27" t="n">
        <v>829503</v>
      </c>
      <c r="C14" s="27" t="s">
        <v>11</v>
      </c>
      <c r="D14" s="27" t="s">
        <v>12</v>
      </c>
      <c r="E14" s="28" t="n">
        <v>23.66</v>
      </c>
      <c r="F14" s="29" t="n">
        <v>2</v>
      </c>
      <c r="G14" s="29" t="n">
        <v>2</v>
      </c>
      <c r="H14" s="29" t="n">
        <v>2</v>
      </c>
      <c r="I14" s="29" t="n">
        <v>2</v>
      </c>
      <c r="J14" s="29" t="n">
        <v>2</v>
      </c>
      <c r="K14" s="29" t="n">
        <v>2</v>
      </c>
      <c r="L14" s="30" t="n">
        <v>0</v>
      </c>
      <c r="M14" s="30" t="n">
        <v>0</v>
      </c>
      <c r="N14" s="30" t="n">
        <v>0</v>
      </c>
      <c r="O14" s="30" t="n">
        <v>0</v>
      </c>
      <c r="P14" s="30" t="n">
        <v>0</v>
      </c>
      <c r="Q14" s="30" t="n">
        <v>0</v>
      </c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0</v>
      </c>
      <c r="AB14" s="29" t="n">
        <v>2</v>
      </c>
      <c r="AC14" s="29" t="n">
        <v>2</v>
      </c>
      <c r="AD14" s="29" t="n">
        <v>-328</v>
      </c>
      <c r="AE14" s="1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24.95" hidden="false" customHeight="true" outlineLevel="0" collapsed="false">
      <c r="A15" s="12"/>
      <c r="B15" s="27"/>
      <c r="C15" s="27"/>
      <c r="D15" s="27"/>
      <c r="E15" s="28"/>
      <c r="F15" s="29" t="n">
        <v>0</v>
      </c>
      <c r="G15" s="29" t="n">
        <v>0</v>
      </c>
      <c r="H15" s="29" t="n">
        <v>0</v>
      </c>
      <c r="I15" s="29" t="n">
        <v>0</v>
      </c>
      <c r="J15" s="29" t="n">
        <v>0</v>
      </c>
      <c r="K15" s="29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0</v>
      </c>
      <c r="AB15" s="29" t="n">
        <v>0</v>
      </c>
      <c r="AC15" s="29" t="n">
        <v>0</v>
      </c>
      <c r="AD15" s="29" t="n">
        <v>4</v>
      </c>
      <c r="AE15" s="17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24.95" hidden="false" customHeight="true" outlineLevel="0" collapsed="false">
      <c r="A16" s="12"/>
      <c r="B16" s="27"/>
      <c r="C16" s="27"/>
      <c r="D16" s="27"/>
      <c r="E16" s="28"/>
      <c r="F16" s="29" t="n">
        <v>0</v>
      </c>
      <c r="G16" s="29" t="n">
        <v>0</v>
      </c>
      <c r="H16" s="29" t="n">
        <v>0</v>
      </c>
      <c r="I16" s="29" t="n">
        <v>0</v>
      </c>
      <c r="J16" s="29" t="n">
        <v>0</v>
      </c>
      <c r="K16" s="29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0</v>
      </c>
      <c r="AB16" s="29" t="n">
        <v>0</v>
      </c>
      <c r="AC16" s="29" t="n">
        <v>0</v>
      </c>
      <c r="AD16" s="29" t="n">
        <v>0</v>
      </c>
      <c r="AE16" s="17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24.95" hidden="false" customHeight="true" outlineLevel="0" collapsed="false">
      <c r="A17" s="8"/>
      <c r="B17" s="9"/>
      <c r="C17" s="9"/>
      <c r="D17" s="9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24.95" hidden="false" customHeight="true" outlineLevel="0" collapsed="false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24.95" hidden="false" customHeight="true" outlineLevel="0" collapsed="false">
      <c r="A19" s="12"/>
      <c r="B19" s="31" t="s">
        <v>13</v>
      </c>
      <c r="C19" s="31"/>
      <c r="D19" s="31"/>
      <c r="E19" s="31"/>
      <c r="F19" s="32" t="n">
        <v>1</v>
      </c>
      <c r="G19" s="32" t="n">
        <v>2</v>
      </c>
      <c r="H19" s="32" t="n">
        <v>3</v>
      </c>
      <c r="I19" s="32" t="n">
        <v>4</v>
      </c>
      <c r="J19" s="32" t="n">
        <v>5</v>
      </c>
      <c r="K19" s="32" t="n">
        <v>6</v>
      </c>
      <c r="L19" s="33" t="n">
        <v>7</v>
      </c>
      <c r="M19" s="33" t="n">
        <v>8</v>
      </c>
      <c r="N19" s="33" t="n">
        <v>9</v>
      </c>
      <c r="O19" s="33" t="n">
        <v>10</v>
      </c>
      <c r="P19" s="33" t="n">
        <v>11</v>
      </c>
      <c r="Q19" s="33" t="n">
        <v>12</v>
      </c>
      <c r="R19" s="33" t="n">
        <v>13</v>
      </c>
      <c r="S19" s="33" t="n">
        <v>14</v>
      </c>
      <c r="T19" s="33" t="n">
        <v>15</v>
      </c>
      <c r="U19" s="33" t="n">
        <v>16</v>
      </c>
      <c r="V19" s="33" t="n">
        <v>17</v>
      </c>
      <c r="W19" s="33" t="n">
        <v>18</v>
      </c>
      <c r="X19" s="33" t="n">
        <v>19</v>
      </c>
      <c r="Y19" s="33" t="n">
        <v>20</v>
      </c>
      <c r="Z19" s="33" t="n">
        <v>21</v>
      </c>
      <c r="AA19" s="33" t="n">
        <v>22</v>
      </c>
      <c r="AB19" s="32" t="n">
        <v>23</v>
      </c>
      <c r="AC19" s="32" t="n">
        <v>24</v>
      </c>
      <c r="AD19" s="34" t="s">
        <v>2</v>
      </c>
      <c r="AE19" s="1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24.95" hidden="false" customHeight="true" outlineLevel="0" collapsed="false">
      <c r="A20" s="12"/>
      <c r="B20" s="34" t="s">
        <v>3</v>
      </c>
      <c r="C20" s="34" t="s">
        <v>4</v>
      </c>
      <c r="D20" s="34" t="s">
        <v>5</v>
      </c>
      <c r="E20" s="34" t="s">
        <v>6</v>
      </c>
      <c r="F20" s="32"/>
      <c r="G20" s="32"/>
      <c r="H20" s="32"/>
      <c r="I20" s="32"/>
      <c r="J20" s="32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4"/>
      <c r="AE20" s="17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24.95" hidden="false" customHeight="true" outlineLevel="0" collapsed="false">
      <c r="A21" s="12"/>
      <c r="B21" s="34"/>
      <c r="C21" s="34"/>
      <c r="D21" s="34"/>
      <c r="E21" s="35"/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7" t="n">
        <v>0</v>
      </c>
      <c r="M21" s="37" t="n">
        <v>0</v>
      </c>
      <c r="N21" s="37" t="n">
        <v>0</v>
      </c>
      <c r="O21" s="37" t="n">
        <v>0</v>
      </c>
      <c r="P21" s="37" t="n">
        <v>0</v>
      </c>
      <c r="Q21" s="37" t="n">
        <v>0</v>
      </c>
      <c r="R21" s="37" t="n">
        <v>0</v>
      </c>
      <c r="S21" s="37" t="n">
        <v>0</v>
      </c>
      <c r="T21" s="37" t="n">
        <v>0</v>
      </c>
      <c r="U21" s="37" t="n">
        <v>0</v>
      </c>
      <c r="V21" s="37" t="n">
        <v>0</v>
      </c>
      <c r="W21" s="37" t="n">
        <v>0</v>
      </c>
      <c r="X21" s="37" t="n">
        <v>0</v>
      </c>
      <c r="Y21" s="37" t="n">
        <v>0</v>
      </c>
      <c r="Z21" s="37" t="n">
        <v>0</v>
      </c>
      <c r="AA21" s="37" t="n">
        <v>0</v>
      </c>
      <c r="AB21" s="36" t="n">
        <v>0</v>
      </c>
      <c r="AC21" s="36" t="n">
        <v>0</v>
      </c>
      <c r="AD21" s="36" t="n">
        <v>0</v>
      </c>
      <c r="AE21" s="17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24.95" hidden="false" customHeight="true" outlineLevel="0" collapsed="false">
      <c r="A22" s="12"/>
      <c r="B22" s="32"/>
      <c r="C22" s="32"/>
      <c r="D22" s="32"/>
      <c r="E22" s="32"/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7" t="n">
        <v>0</v>
      </c>
      <c r="M22" s="37" t="n">
        <v>0</v>
      </c>
      <c r="N22" s="37" t="n">
        <v>0</v>
      </c>
      <c r="O22" s="37" t="n">
        <v>0</v>
      </c>
      <c r="P22" s="37" t="n">
        <v>0</v>
      </c>
      <c r="Q22" s="37" t="n">
        <v>0</v>
      </c>
      <c r="R22" s="37" t="n">
        <v>0</v>
      </c>
      <c r="S22" s="37" t="n">
        <v>0</v>
      </c>
      <c r="T22" s="37" t="n">
        <v>0</v>
      </c>
      <c r="U22" s="37" t="n">
        <v>0</v>
      </c>
      <c r="V22" s="37" t="n">
        <v>0</v>
      </c>
      <c r="W22" s="37" t="n">
        <v>0</v>
      </c>
      <c r="X22" s="37" t="n">
        <v>0</v>
      </c>
      <c r="Y22" s="37" t="n">
        <v>0</v>
      </c>
      <c r="Z22" s="37" t="n">
        <v>0</v>
      </c>
      <c r="AA22" s="37" t="n">
        <v>0</v>
      </c>
      <c r="AB22" s="36" t="n">
        <v>0</v>
      </c>
      <c r="AC22" s="36" t="n">
        <v>0</v>
      </c>
      <c r="AD22" s="36" t="n">
        <v>0</v>
      </c>
      <c r="AE22" s="17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24.95" hidden="false" customHeight="true" outlineLevel="0" collapsed="false">
      <c r="A23" s="12"/>
      <c r="B23" s="34"/>
      <c r="C23" s="34"/>
      <c r="D23" s="34"/>
      <c r="E23" s="35"/>
      <c r="F23" s="36" t="n">
        <v>0</v>
      </c>
      <c r="G23" s="36" t="n">
        <v>0</v>
      </c>
      <c r="H23" s="36" t="n">
        <v>0</v>
      </c>
      <c r="I23" s="36" t="n">
        <v>0</v>
      </c>
      <c r="J23" s="36" t="n">
        <v>0</v>
      </c>
      <c r="K23" s="36" t="n">
        <v>0</v>
      </c>
      <c r="L23" s="37" t="n">
        <v>0</v>
      </c>
      <c r="M23" s="37" t="n">
        <v>0</v>
      </c>
      <c r="N23" s="37" t="n">
        <v>0</v>
      </c>
      <c r="O23" s="37" t="n">
        <v>0</v>
      </c>
      <c r="P23" s="37" t="n">
        <v>0</v>
      </c>
      <c r="Q23" s="37" t="n">
        <v>0</v>
      </c>
      <c r="R23" s="37" t="n">
        <v>0</v>
      </c>
      <c r="S23" s="37" t="n">
        <v>0</v>
      </c>
      <c r="T23" s="37" t="n">
        <v>0</v>
      </c>
      <c r="U23" s="37" t="n">
        <v>0</v>
      </c>
      <c r="V23" s="37" t="n">
        <v>0</v>
      </c>
      <c r="W23" s="37" t="n">
        <v>0</v>
      </c>
      <c r="X23" s="37" t="n">
        <v>0</v>
      </c>
      <c r="Y23" s="37" t="n">
        <v>0</v>
      </c>
      <c r="Z23" s="37" t="n">
        <v>0</v>
      </c>
      <c r="AA23" s="37" t="n">
        <v>0</v>
      </c>
      <c r="AB23" s="36" t="n">
        <v>0</v>
      </c>
      <c r="AC23" s="36" t="n">
        <v>0</v>
      </c>
      <c r="AD23" s="36" t="n">
        <v>0</v>
      </c>
      <c r="AE23" s="17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24.95" hidden="false" customHeight="true" outlineLevel="0" collapsed="false">
      <c r="A24" s="12"/>
      <c r="B24" s="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24.95" hidden="false" customHeight="true" outlineLevel="0" collapsed="false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24.95" hidden="false" customHeight="true" outlineLevel="0" collapsed="false">
      <c r="A26" s="12"/>
      <c r="B26" s="38" t="s">
        <v>15</v>
      </c>
      <c r="C26" s="38"/>
      <c r="D26" s="38"/>
      <c r="E26" s="38"/>
      <c r="F26" s="39" t="n">
        <v>1</v>
      </c>
      <c r="G26" s="39" t="n">
        <v>2</v>
      </c>
      <c r="H26" s="39" t="n">
        <v>3</v>
      </c>
      <c r="I26" s="39" t="n">
        <v>4</v>
      </c>
      <c r="J26" s="39" t="n">
        <v>5</v>
      </c>
      <c r="K26" s="39" t="n">
        <v>6</v>
      </c>
      <c r="L26" s="40" t="n">
        <v>7</v>
      </c>
      <c r="M26" s="40" t="n">
        <v>8</v>
      </c>
      <c r="N26" s="40" t="n">
        <v>9</v>
      </c>
      <c r="O26" s="40" t="n">
        <v>10</v>
      </c>
      <c r="P26" s="40" t="n">
        <v>11</v>
      </c>
      <c r="Q26" s="40" t="n">
        <v>12</v>
      </c>
      <c r="R26" s="40" t="n">
        <v>13</v>
      </c>
      <c r="S26" s="40" t="n">
        <v>14</v>
      </c>
      <c r="T26" s="40" t="n">
        <v>15</v>
      </c>
      <c r="U26" s="40" t="n">
        <v>16</v>
      </c>
      <c r="V26" s="40" t="n">
        <v>17</v>
      </c>
      <c r="W26" s="40" t="n">
        <v>18</v>
      </c>
      <c r="X26" s="40" t="n">
        <v>19</v>
      </c>
      <c r="Y26" s="40" t="n">
        <v>20</v>
      </c>
      <c r="Z26" s="40" t="n">
        <v>21</v>
      </c>
      <c r="AA26" s="40" t="n">
        <v>22</v>
      </c>
      <c r="AB26" s="39" t="n">
        <v>23</v>
      </c>
      <c r="AC26" s="39" t="n">
        <v>24</v>
      </c>
      <c r="AD26" s="41" t="s">
        <v>2</v>
      </c>
      <c r="AE26" s="17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24.95" hidden="false" customHeight="true" outlineLevel="0" collapsed="false">
      <c r="A27" s="12"/>
      <c r="B27" s="41" t="s">
        <v>3</v>
      </c>
      <c r="C27" s="41" t="s">
        <v>4</v>
      </c>
      <c r="D27" s="41" t="s">
        <v>5</v>
      </c>
      <c r="E27" s="41" t="s">
        <v>6</v>
      </c>
      <c r="F27" s="39"/>
      <c r="G27" s="39"/>
      <c r="H27" s="39"/>
      <c r="I27" s="39"/>
      <c r="J27" s="39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39"/>
      <c r="AC27" s="39"/>
      <c r="AD27" s="41"/>
      <c r="AE27" s="17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24.95" hidden="false" customHeight="true" outlineLevel="0" collapsed="false">
      <c r="A28" s="12"/>
      <c r="B28" s="41" t="n">
        <v>829501</v>
      </c>
      <c r="C28" s="41" t="s">
        <v>11</v>
      </c>
      <c r="D28" s="41" t="s">
        <v>8</v>
      </c>
      <c r="E28" s="42" t="n">
        <v>26.7</v>
      </c>
      <c r="F28" s="43" t="n">
        <v>0</v>
      </c>
      <c r="G28" s="43" t="n">
        <v>0</v>
      </c>
      <c r="H28" s="43" t="n">
        <v>0</v>
      </c>
      <c r="I28" s="43" t="n">
        <v>0</v>
      </c>
      <c r="J28" s="43" t="n">
        <v>0</v>
      </c>
      <c r="K28" s="43" t="n">
        <v>0</v>
      </c>
      <c r="L28" s="44" t="n">
        <v>-50</v>
      </c>
      <c r="M28" s="44" t="n">
        <v>-50</v>
      </c>
      <c r="N28" s="44" t="n">
        <v>-50</v>
      </c>
      <c r="O28" s="44" t="n">
        <v>-50</v>
      </c>
      <c r="P28" s="44" t="n">
        <v>-50</v>
      </c>
      <c r="Q28" s="44" t="n">
        <v>-50</v>
      </c>
      <c r="R28" s="44" t="n">
        <v>-50</v>
      </c>
      <c r="S28" s="44" t="n">
        <v>-50</v>
      </c>
      <c r="T28" s="44" t="n">
        <v>-50</v>
      </c>
      <c r="U28" s="44" t="n">
        <v>-50</v>
      </c>
      <c r="V28" s="44" t="n">
        <v>-50</v>
      </c>
      <c r="W28" s="44" t="n">
        <v>-50</v>
      </c>
      <c r="X28" s="44" t="n">
        <v>-50</v>
      </c>
      <c r="Y28" s="44" t="n">
        <v>-50</v>
      </c>
      <c r="Z28" s="44" t="n">
        <v>-50</v>
      </c>
      <c r="AA28" s="44" t="n">
        <v>-50</v>
      </c>
      <c r="AB28" s="43" t="n">
        <v>0</v>
      </c>
      <c r="AC28" s="43" t="n">
        <v>0</v>
      </c>
      <c r="AD28" s="43" t="n">
        <v>-1200</v>
      </c>
      <c r="AE28" s="17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24.95" hidden="false" customHeight="true" outlineLevel="0" collapsed="false">
      <c r="A29" s="12"/>
      <c r="B29" s="41"/>
      <c r="C29" s="41"/>
      <c r="D29" s="41"/>
      <c r="E29" s="42"/>
      <c r="F29" s="43" t="n">
        <v>0</v>
      </c>
      <c r="G29" s="43" t="n">
        <v>0</v>
      </c>
      <c r="H29" s="43" t="n">
        <v>0</v>
      </c>
      <c r="I29" s="43" t="n">
        <v>0</v>
      </c>
      <c r="J29" s="43" t="n">
        <v>0</v>
      </c>
      <c r="K29" s="43" t="n">
        <v>0</v>
      </c>
      <c r="L29" s="44" t="n">
        <v>0</v>
      </c>
      <c r="M29" s="44" t="n">
        <v>0</v>
      </c>
      <c r="N29" s="44" t="n">
        <v>0</v>
      </c>
      <c r="O29" s="44" t="n">
        <v>0</v>
      </c>
      <c r="P29" s="44" t="n">
        <v>0</v>
      </c>
      <c r="Q29" s="44" t="n">
        <v>0</v>
      </c>
      <c r="R29" s="44" t="n">
        <v>0</v>
      </c>
      <c r="S29" s="44" t="n">
        <v>0</v>
      </c>
      <c r="T29" s="44" t="n">
        <v>0</v>
      </c>
      <c r="U29" s="44" t="n">
        <v>0</v>
      </c>
      <c r="V29" s="44" t="n">
        <v>0</v>
      </c>
      <c r="W29" s="44" t="n">
        <v>0</v>
      </c>
      <c r="X29" s="44" t="n">
        <v>0</v>
      </c>
      <c r="Y29" s="44" t="n">
        <v>0</v>
      </c>
      <c r="Z29" s="44" t="n">
        <v>0</v>
      </c>
      <c r="AA29" s="44" t="n">
        <v>0</v>
      </c>
      <c r="AB29" s="43" t="n">
        <v>0</v>
      </c>
      <c r="AC29" s="43" t="n">
        <v>0</v>
      </c>
      <c r="AD29" s="43" t="n">
        <v>0</v>
      </c>
      <c r="AE29" s="1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24.95" hidden="false" customHeight="true" outlineLevel="0" collapsed="false">
      <c r="A30" s="12"/>
      <c r="B30" s="41"/>
      <c r="C30" s="41"/>
      <c r="D30" s="41"/>
      <c r="E30" s="42"/>
      <c r="F30" s="43" t="n">
        <v>0</v>
      </c>
      <c r="G30" s="43" t="n">
        <v>0</v>
      </c>
      <c r="H30" s="43" t="n">
        <v>0</v>
      </c>
      <c r="I30" s="43" t="n">
        <v>0</v>
      </c>
      <c r="J30" s="43" t="n">
        <v>0</v>
      </c>
      <c r="K30" s="43" t="n">
        <v>0</v>
      </c>
      <c r="L30" s="44" t="n">
        <v>0</v>
      </c>
      <c r="M30" s="44" t="n">
        <v>0</v>
      </c>
      <c r="N30" s="44" t="n">
        <v>0</v>
      </c>
      <c r="O30" s="44" t="n">
        <v>0</v>
      </c>
      <c r="P30" s="44" t="n">
        <v>0</v>
      </c>
      <c r="Q30" s="44" t="n">
        <v>0</v>
      </c>
      <c r="R30" s="44" t="n">
        <v>0</v>
      </c>
      <c r="S30" s="44" t="n">
        <v>0</v>
      </c>
      <c r="T30" s="44" t="n">
        <v>0</v>
      </c>
      <c r="U30" s="44" t="n">
        <v>0</v>
      </c>
      <c r="V30" s="44" t="n">
        <v>0</v>
      </c>
      <c r="W30" s="44" t="n">
        <v>0</v>
      </c>
      <c r="X30" s="44" t="n">
        <v>0</v>
      </c>
      <c r="Y30" s="44" t="n">
        <v>0</v>
      </c>
      <c r="Z30" s="44" t="n">
        <v>0</v>
      </c>
      <c r="AA30" s="44" t="n">
        <v>0</v>
      </c>
      <c r="AB30" s="43" t="n">
        <v>0</v>
      </c>
      <c r="AC30" s="43" t="n">
        <v>0</v>
      </c>
      <c r="AD30" s="43" t="n">
        <v>0</v>
      </c>
      <c r="AE30" s="17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24.95" hidden="false" customHeight="true" outlineLevel="0" collapsed="false">
      <c r="A31" s="12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24.95" hidden="false" customHeight="true" outlineLevel="0" collapsed="false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24.95" hidden="false" customHeight="true" outlineLevel="0" collapsed="false">
      <c r="A33" s="12"/>
      <c r="B33" s="45" t="s">
        <v>16</v>
      </c>
      <c r="C33" s="45"/>
      <c r="D33" s="45"/>
      <c r="E33" s="45"/>
      <c r="F33" s="46" t="n">
        <v>1</v>
      </c>
      <c r="G33" s="46" t="n">
        <v>2</v>
      </c>
      <c r="H33" s="46" t="n">
        <v>3</v>
      </c>
      <c r="I33" s="46" t="n">
        <v>4</v>
      </c>
      <c r="J33" s="46" t="n">
        <v>5</v>
      </c>
      <c r="K33" s="46" t="n">
        <v>6</v>
      </c>
      <c r="L33" s="47" t="n">
        <v>7</v>
      </c>
      <c r="M33" s="47" t="n">
        <v>8</v>
      </c>
      <c r="N33" s="47" t="n">
        <v>9</v>
      </c>
      <c r="O33" s="47" t="n">
        <v>10</v>
      </c>
      <c r="P33" s="47" t="n">
        <v>11</v>
      </c>
      <c r="Q33" s="47" t="n">
        <v>12</v>
      </c>
      <c r="R33" s="47" t="n">
        <v>13</v>
      </c>
      <c r="S33" s="47" t="n">
        <v>14</v>
      </c>
      <c r="T33" s="47" t="n">
        <v>15</v>
      </c>
      <c r="U33" s="47" t="n">
        <v>16</v>
      </c>
      <c r="V33" s="47" t="n">
        <v>17</v>
      </c>
      <c r="W33" s="47" t="n">
        <v>18</v>
      </c>
      <c r="X33" s="47" t="n">
        <v>19</v>
      </c>
      <c r="Y33" s="47" t="n">
        <v>20</v>
      </c>
      <c r="Z33" s="47" t="n">
        <v>21</v>
      </c>
      <c r="AA33" s="47" t="n">
        <v>22</v>
      </c>
      <c r="AB33" s="46" t="n">
        <v>23</v>
      </c>
      <c r="AC33" s="46" t="n">
        <v>24</v>
      </c>
      <c r="AD33" s="48" t="s">
        <v>2</v>
      </c>
      <c r="AE33" s="17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24.95" hidden="false" customHeight="true" outlineLevel="0" collapsed="false">
      <c r="A34" s="12"/>
      <c r="B34" s="48" t="s">
        <v>3</v>
      </c>
      <c r="C34" s="48" t="s">
        <v>4</v>
      </c>
      <c r="D34" s="49" t="s">
        <v>5</v>
      </c>
      <c r="E34" s="48" t="s">
        <v>6</v>
      </c>
      <c r="F34" s="46"/>
      <c r="G34" s="46"/>
      <c r="H34" s="46"/>
      <c r="I34" s="46"/>
      <c r="J34" s="46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6"/>
      <c r="AC34" s="46"/>
      <c r="AD34" s="48"/>
      <c r="AE34" s="1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24.95" hidden="false" customHeight="true" outlineLevel="0" collapsed="false">
      <c r="A35" s="12"/>
      <c r="B35" s="48" t="s">
        <v>9</v>
      </c>
      <c r="C35" s="48" t="s">
        <v>11</v>
      </c>
      <c r="D35" s="49" t="s">
        <v>12</v>
      </c>
      <c r="E35" s="50" t="s">
        <v>9</v>
      </c>
      <c r="F35" s="51" t="n">
        <v>8.16999999999997</v>
      </c>
      <c r="G35" s="52" t="n">
        <v>26.22</v>
      </c>
      <c r="H35" s="52" t="n">
        <v>27.21</v>
      </c>
      <c r="I35" s="52" t="n">
        <v>14.69</v>
      </c>
      <c r="J35" s="52" t="n">
        <v>0</v>
      </c>
      <c r="K35" s="52" t="n">
        <v>0</v>
      </c>
      <c r="L35" s="53" t="n">
        <v>137.55</v>
      </c>
      <c r="M35" s="53" t="n">
        <v>38.65</v>
      </c>
      <c r="N35" s="53" t="n">
        <v>0</v>
      </c>
      <c r="O35" s="53" t="n">
        <v>0</v>
      </c>
      <c r="P35" s="53" t="n">
        <v>0</v>
      </c>
      <c r="Q35" s="53" t="n">
        <v>0</v>
      </c>
      <c r="R35" s="53" t="n">
        <v>0</v>
      </c>
      <c r="S35" s="53" t="n">
        <v>0</v>
      </c>
      <c r="T35" s="53" t="n">
        <v>0</v>
      </c>
      <c r="U35" s="53" t="n">
        <v>5.51</v>
      </c>
      <c r="V35" s="53" t="n">
        <v>52.5200000000001</v>
      </c>
      <c r="W35" s="53" t="n">
        <v>104.35</v>
      </c>
      <c r="X35" s="53" t="n">
        <v>152.87</v>
      </c>
      <c r="Y35" s="53" t="n">
        <v>174.29</v>
      </c>
      <c r="Z35" s="53" t="n">
        <v>109.37</v>
      </c>
      <c r="AA35" s="53" t="n">
        <v>172.73</v>
      </c>
      <c r="AB35" s="52" t="n">
        <v>0</v>
      </c>
      <c r="AC35" s="52" t="n">
        <v>0</v>
      </c>
      <c r="AD35" s="52" t="n">
        <v>-803.13</v>
      </c>
      <c r="AE35" s="17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24.95" hidden="false" customHeight="true" outlineLevel="0" collapsed="false">
      <c r="A36" s="12"/>
      <c r="B36" s="48" t="s">
        <v>9</v>
      </c>
      <c r="C36" s="48" t="s">
        <v>11</v>
      </c>
      <c r="D36" s="49" t="s">
        <v>8</v>
      </c>
      <c r="E36" s="50" t="s">
        <v>9</v>
      </c>
      <c r="F36" s="51" t="n">
        <v>0</v>
      </c>
      <c r="G36" s="52" t="n">
        <v>0</v>
      </c>
      <c r="H36" s="52" t="n">
        <v>0</v>
      </c>
      <c r="I36" s="52" t="n">
        <v>0</v>
      </c>
      <c r="J36" s="52" t="n">
        <v>-14.9799999999999</v>
      </c>
      <c r="K36" s="52" t="n">
        <v>-108.4</v>
      </c>
      <c r="L36" s="53" t="n">
        <v>0</v>
      </c>
      <c r="M36" s="53" t="n">
        <v>0</v>
      </c>
      <c r="N36" s="53" t="n">
        <v>-29.3799999999999</v>
      </c>
      <c r="O36" s="53" t="n">
        <v>-86.56</v>
      </c>
      <c r="P36" s="53" t="n">
        <v>-112.4</v>
      </c>
      <c r="Q36" s="53" t="n">
        <v>-125.02</v>
      </c>
      <c r="R36" s="53" t="n">
        <v>-30.55</v>
      </c>
      <c r="S36" s="53" t="n">
        <v>-41.59</v>
      </c>
      <c r="T36" s="53" t="n">
        <v>-31.4</v>
      </c>
      <c r="U36" s="53" t="n">
        <v>0</v>
      </c>
      <c r="V36" s="53" t="n">
        <v>0</v>
      </c>
      <c r="W36" s="53" t="n">
        <v>0</v>
      </c>
      <c r="X36" s="53" t="n">
        <v>0</v>
      </c>
      <c r="Y36" s="53" t="n">
        <v>0</v>
      </c>
      <c r="Z36" s="53" t="n">
        <v>0</v>
      </c>
      <c r="AA36" s="53" t="n">
        <v>0</v>
      </c>
      <c r="AB36" s="52" t="n">
        <v>-101.46</v>
      </c>
      <c r="AC36" s="52" t="n">
        <v>-74.36</v>
      </c>
      <c r="AD36" s="52" t="n">
        <v>1217.35</v>
      </c>
      <c r="AE36" s="17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24.95" hidden="false" customHeight="true" outlineLevel="0" collapsed="false">
      <c r="A37" s="12"/>
      <c r="B37" s="48"/>
      <c r="C37" s="48"/>
      <c r="D37" s="49"/>
      <c r="E37" s="50"/>
      <c r="F37" s="51" t="n">
        <v>0</v>
      </c>
      <c r="G37" s="52" t="n">
        <v>0</v>
      </c>
      <c r="H37" s="52" t="n">
        <v>0</v>
      </c>
      <c r="I37" s="52" t="n">
        <v>0</v>
      </c>
      <c r="J37" s="52" t="n">
        <v>0</v>
      </c>
      <c r="K37" s="52" t="n">
        <v>0</v>
      </c>
      <c r="L37" s="53" t="n">
        <v>0</v>
      </c>
      <c r="M37" s="53" t="n">
        <v>0</v>
      </c>
      <c r="N37" s="53" t="n">
        <v>0</v>
      </c>
      <c r="O37" s="53" t="n">
        <v>0</v>
      </c>
      <c r="P37" s="53" t="n">
        <v>0</v>
      </c>
      <c r="Q37" s="53" t="n">
        <v>0</v>
      </c>
      <c r="R37" s="53" t="n">
        <v>0</v>
      </c>
      <c r="S37" s="53" t="n">
        <v>0</v>
      </c>
      <c r="T37" s="53" t="n">
        <v>0</v>
      </c>
      <c r="U37" s="53" t="n">
        <v>0</v>
      </c>
      <c r="V37" s="53" t="n">
        <v>0</v>
      </c>
      <c r="W37" s="53" t="n">
        <v>0</v>
      </c>
      <c r="X37" s="53" t="n">
        <v>0</v>
      </c>
      <c r="Y37" s="53" t="n">
        <v>0</v>
      </c>
      <c r="Z37" s="53" t="n">
        <v>0</v>
      </c>
      <c r="AA37" s="53" t="n">
        <v>0</v>
      </c>
      <c r="AB37" s="52" t="n">
        <v>0</v>
      </c>
      <c r="AC37" s="52" t="n">
        <v>0</v>
      </c>
      <c r="AD37" s="52" t="n">
        <v>0</v>
      </c>
      <c r="AE37" s="17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24.95" hidden="false" customHeight="true" outlineLevel="0" collapsed="false">
      <c r="A38" s="12"/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24.95" hidden="false" customHeight="true" outlineLevel="0" collapsed="false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24.95" hidden="false" customHeight="true" outlineLevel="0" collapsed="false">
      <c r="A40" s="12"/>
      <c r="B40" s="54" t="s">
        <v>23</v>
      </c>
      <c r="C40" s="54"/>
      <c r="D40" s="54"/>
      <c r="E40" s="54"/>
      <c r="F40" s="55" t="n">
        <v>1</v>
      </c>
      <c r="G40" s="55" t="n">
        <v>2</v>
      </c>
      <c r="H40" s="55" t="n">
        <v>3</v>
      </c>
      <c r="I40" s="55" t="n">
        <v>4</v>
      </c>
      <c r="J40" s="55" t="n">
        <v>5</v>
      </c>
      <c r="K40" s="55" t="n">
        <v>6</v>
      </c>
      <c r="L40" s="56" t="n">
        <v>7</v>
      </c>
      <c r="M40" s="56" t="n">
        <v>8</v>
      </c>
      <c r="N40" s="56" t="n">
        <v>9</v>
      </c>
      <c r="O40" s="56" t="n">
        <v>10</v>
      </c>
      <c r="P40" s="56" t="n">
        <v>11</v>
      </c>
      <c r="Q40" s="56" t="n">
        <v>12</v>
      </c>
      <c r="R40" s="56" t="n">
        <v>13</v>
      </c>
      <c r="S40" s="56" t="n">
        <v>14</v>
      </c>
      <c r="T40" s="56" t="n">
        <v>15</v>
      </c>
      <c r="U40" s="56" t="n">
        <v>16</v>
      </c>
      <c r="V40" s="56" t="n">
        <v>17</v>
      </c>
      <c r="W40" s="56" t="n">
        <v>18</v>
      </c>
      <c r="X40" s="56" t="n">
        <v>19</v>
      </c>
      <c r="Y40" s="56" t="n">
        <v>20</v>
      </c>
      <c r="Z40" s="56" t="n">
        <v>21</v>
      </c>
      <c r="AA40" s="56" t="n">
        <v>22</v>
      </c>
      <c r="AB40" s="55" t="n">
        <v>23</v>
      </c>
      <c r="AC40" s="55" t="n">
        <v>24</v>
      </c>
      <c r="AD40" s="57" t="s">
        <v>2</v>
      </c>
      <c r="AE40" s="1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24.95" hidden="false" customHeight="true" outlineLevel="0" collapsed="false">
      <c r="A41" s="12"/>
      <c r="B41" s="57" t="s">
        <v>3</v>
      </c>
      <c r="C41" s="57" t="s">
        <v>4</v>
      </c>
      <c r="D41" s="57" t="s">
        <v>5</v>
      </c>
      <c r="E41" s="57" t="s">
        <v>6</v>
      </c>
      <c r="F41" s="55"/>
      <c r="G41" s="55"/>
      <c r="H41" s="55"/>
      <c r="I41" s="55"/>
      <c r="J41" s="55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5"/>
      <c r="AC41" s="55"/>
      <c r="AD41" s="57"/>
      <c r="AE41" s="17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24.95" hidden="false" customHeight="true" outlineLevel="0" collapsed="false">
      <c r="A42" s="12"/>
      <c r="B42" s="57"/>
      <c r="C42" s="57"/>
      <c r="D42" s="57"/>
      <c r="E42" s="57"/>
      <c r="F42" s="59" t="n">
        <v>0</v>
      </c>
      <c r="G42" s="59" t="n">
        <v>0</v>
      </c>
      <c r="H42" s="59" t="n">
        <v>0</v>
      </c>
      <c r="I42" s="59" t="n">
        <v>0</v>
      </c>
      <c r="J42" s="59" t="n">
        <v>0</v>
      </c>
      <c r="K42" s="59" t="n">
        <v>0</v>
      </c>
      <c r="L42" s="60" t="n">
        <v>0</v>
      </c>
      <c r="M42" s="60" t="n">
        <v>0</v>
      </c>
      <c r="N42" s="60" t="n">
        <v>0</v>
      </c>
      <c r="O42" s="60" t="n">
        <v>0</v>
      </c>
      <c r="P42" s="60" t="n">
        <v>0</v>
      </c>
      <c r="Q42" s="60" t="n">
        <v>0</v>
      </c>
      <c r="R42" s="60" t="n">
        <v>0</v>
      </c>
      <c r="S42" s="60" t="n">
        <v>0</v>
      </c>
      <c r="T42" s="60" t="n">
        <v>0</v>
      </c>
      <c r="U42" s="60" t="n">
        <v>0</v>
      </c>
      <c r="V42" s="60" t="n">
        <v>0</v>
      </c>
      <c r="W42" s="60" t="n">
        <v>0</v>
      </c>
      <c r="X42" s="60" t="n">
        <v>0</v>
      </c>
      <c r="Y42" s="60" t="n">
        <v>0</v>
      </c>
      <c r="Z42" s="60" t="n">
        <v>0</v>
      </c>
      <c r="AA42" s="60" t="n">
        <v>0</v>
      </c>
      <c r="AB42" s="59" t="n">
        <v>0</v>
      </c>
      <c r="AC42" s="59" t="n">
        <v>0</v>
      </c>
      <c r="AD42" s="59" t="n">
        <v>0</v>
      </c>
      <c r="AE42" s="17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4.95" hidden="false" customHeight="true" outlineLevel="0" collapsed="false">
      <c r="A43" s="12"/>
      <c r="B43" s="55" t="s">
        <v>14</v>
      </c>
      <c r="C43" s="55"/>
      <c r="D43" s="55"/>
      <c r="E43" s="55"/>
      <c r="F43" s="59" t="n">
        <v>0</v>
      </c>
      <c r="G43" s="59" t="n">
        <v>0</v>
      </c>
      <c r="H43" s="59" t="n">
        <v>0</v>
      </c>
      <c r="I43" s="59" t="n">
        <v>0</v>
      </c>
      <c r="J43" s="59" t="n">
        <v>0</v>
      </c>
      <c r="K43" s="59" t="n">
        <v>0</v>
      </c>
      <c r="L43" s="60" t="n">
        <v>0</v>
      </c>
      <c r="M43" s="60" t="n">
        <v>0</v>
      </c>
      <c r="N43" s="60" t="n">
        <v>0</v>
      </c>
      <c r="O43" s="60" t="n">
        <v>0</v>
      </c>
      <c r="P43" s="60" t="n">
        <v>0</v>
      </c>
      <c r="Q43" s="60" t="n">
        <v>0</v>
      </c>
      <c r="R43" s="60" t="n">
        <v>0</v>
      </c>
      <c r="S43" s="60" t="n">
        <v>0</v>
      </c>
      <c r="T43" s="60" t="n">
        <v>0</v>
      </c>
      <c r="U43" s="60" t="n">
        <v>0</v>
      </c>
      <c r="V43" s="60" t="n">
        <v>0</v>
      </c>
      <c r="W43" s="60" t="n">
        <v>0</v>
      </c>
      <c r="X43" s="60" t="n">
        <v>0</v>
      </c>
      <c r="Y43" s="60" t="n">
        <v>0</v>
      </c>
      <c r="Z43" s="60" t="n">
        <v>0</v>
      </c>
      <c r="AA43" s="60" t="n">
        <v>0</v>
      </c>
      <c r="AB43" s="59" t="n">
        <v>0</v>
      </c>
      <c r="AC43" s="59" t="n">
        <v>0</v>
      </c>
      <c r="AD43" s="59" t="n">
        <v>0</v>
      </c>
      <c r="AE43" s="17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24.95" hidden="false" customHeight="true" outlineLevel="0" collapsed="false">
      <c r="A44" s="12"/>
      <c r="B44" s="57"/>
      <c r="C44" s="57"/>
      <c r="D44" s="57"/>
      <c r="E44" s="57"/>
      <c r="F44" s="59" t="n">
        <v>0</v>
      </c>
      <c r="G44" s="59" t="n">
        <v>0</v>
      </c>
      <c r="H44" s="59" t="n">
        <v>0</v>
      </c>
      <c r="I44" s="59" t="n">
        <v>0</v>
      </c>
      <c r="J44" s="59" t="n">
        <v>0</v>
      </c>
      <c r="K44" s="59" t="n">
        <v>0</v>
      </c>
      <c r="L44" s="60" t="n">
        <v>0</v>
      </c>
      <c r="M44" s="60" t="n">
        <v>0</v>
      </c>
      <c r="N44" s="60" t="n">
        <v>0</v>
      </c>
      <c r="O44" s="60" t="n">
        <v>0</v>
      </c>
      <c r="P44" s="60" t="n">
        <v>0</v>
      </c>
      <c r="Q44" s="60" t="n">
        <v>0</v>
      </c>
      <c r="R44" s="60" t="n">
        <v>0</v>
      </c>
      <c r="S44" s="60" t="n">
        <v>0</v>
      </c>
      <c r="T44" s="60" t="n">
        <v>0</v>
      </c>
      <c r="U44" s="60" t="n">
        <v>0</v>
      </c>
      <c r="V44" s="60" t="n">
        <v>0</v>
      </c>
      <c r="W44" s="60" t="n">
        <v>0</v>
      </c>
      <c r="X44" s="60" t="n">
        <v>0</v>
      </c>
      <c r="Y44" s="60" t="n">
        <v>0</v>
      </c>
      <c r="Z44" s="60" t="n">
        <v>0</v>
      </c>
      <c r="AA44" s="60" t="n">
        <v>0</v>
      </c>
      <c r="AB44" s="59" t="n">
        <v>0</v>
      </c>
      <c r="AC44" s="59" t="n">
        <v>0</v>
      </c>
      <c r="AD44" s="59" t="n">
        <v>0</v>
      </c>
      <c r="AE44" s="1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5.75" hidden="false" customHeight="false" outlineLevel="0" collapsed="false">
      <c r="A45" s="12"/>
      <c r="B45" s="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false" outlineLevel="0" collapsed="false">
      <c r="A46" s="19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false" outlineLevel="0" collapsed="false">
      <c r="A47" s="19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false" outlineLevel="0" collapsed="false">
      <c r="A48" s="19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false" outlineLevel="0" collapsed="false">
      <c r="A49" s="19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5.75" hidden="false" customHeight="false" outlineLevel="0" collapsed="false">
      <c r="A50" s="19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5.75" hidden="false" customHeight="false" outlineLevel="0" collapsed="false">
      <c r="A51" s="19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5.75" hidden="false" customHeight="false" outlineLevel="0" collapsed="false">
      <c r="A52" s="19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5.75" hidden="false" customHeight="false" outlineLevel="0" collapsed="false">
      <c r="A53" s="19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5.75" hidden="false" customHeight="false" outlineLevel="0" collapsed="false">
      <c r="A54" s="19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</sheetData>
  <mergeCells count="158">
    <mergeCell ref="B3:AD3"/>
    <mergeCell ref="B5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B12:E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B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B26:E26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B33:E3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B40:E40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  <mergeCell ref="B43:E43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:E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3.28"/>
    <col collapsed="false" customWidth="true" hidden="false" outlineLevel="0" max="4" min="3" style="3" width="13.28"/>
    <col collapsed="false" customWidth="true" hidden="false" outlineLevel="0" max="5" min="5" style="3" width="10.41"/>
    <col collapsed="false" customWidth="false" hidden="false" outlineLevel="0" max="29" min="6" style="3" width="9.14"/>
    <col collapsed="false" customWidth="true" hidden="false" outlineLevel="0" max="30" min="30" style="3" width="10.56"/>
    <col collapsed="false" customWidth="false" hidden="false" outlineLevel="0" max="60" min="31" style="3" width="9.14"/>
    <col collapsed="false" customWidth="false" hidden="false" outlineLevel="0" max="257" min="61" style="1" width="9.14"/>
  </cols>
  <sheetData>
    <row r="1" customFormat="false" ht="12.75" hidden="false" customHeight="false" outlineLevel="0" collapsed="false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13.5" hidden="false" customHeight="false" outlineLevel="0" collapsed="false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Format="false" ht="34.5" hidden="false" customHeight="false" outlineLevel="0" collapsed="false">
      <c r="A3" s="4"/>
      <c r="B3" s="7" t="s">
        <v>24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6"/>
    </row>
    <row r="4" customFormat="false" ht="12.75" hidden="false" customHeight="true" outlineLevel="0" collapsed="false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24.95" hidden="false" customHeight="true" outlineLevel="0" collapsed="false">
      <c r="A5" s="12"/>
      <c r="B5" s="13" t="s">
        <v>1</v>
      </c>
      <c r="C5" s="13"/>
      <c r="D5" s="13"/>
      <c r="E5" s="13"/>
      <c r="F5" s="14" t="n">
        <v>1</v>
      </c>
      <c r="G5" s="14" t="n">
        <v>2</v>
      </c>
      <c r="H5" s="14" t="n">
        <v>3</v>
      </c>
      <c r="I5" s="14" t="n">
        <v>4</v>
      </c>
      <c r="J5" s="14" t="n">
        <v>5</v>
      </c>
      <c r="K5" s="14" t="n">
        <v>6</v>
      </c>
      <c r="L5" s="15" t="n">
        <v>7</v>
      </c>
      <c r="M5" s="15" t="n">
        <v>8</v>
      </c>
      <c r="N5" s="15" t="n">
        <v>9</v>
      </c>
      <c r="O5" s="15" t="n">
        <v>10</v>
      </c>
      <c r="P5" s="15" t="n">
        <v>11</v>
      </c>
      <c r="Q5" s="15" t="n">
        <v>12</v>
      </c>
      <c r="R5" s="15" t="n">
        <v>13</v>
      </c>
      <c r="S5" s="15" t="n">
        <v>14</v>
      </c>
      <c r="T5" s="15" t="n">
        <v>15</v>
      </c>
      <c r="U5" s="15" t="n">
        <v>16</v>
      </c>
      <c r="V5" s="15" t="n">
        <v>17</v>
      </c>
      <c r="W5" s="15" t="n">
        <v>18</v>
      </c>
      <c r="X5" s="15" t="n">
        <v>19</v>
      </c>
      <c r="Y5" s="15" t="n">
        <v>20</v>
      </c>
      <c r="Z5" s="15" t="n">
        <v>21</v>
      </c>
      <c r="AA5" s="15" t="n">
        <v>22</v>
      </c>
      <c r="AB5" s="14" t="n">
        <v>23</v>
      </c>
      <c r="AC5" s="14" t="n">
        <v>24</v>
      </c>
      <c r="AD5" s="16" t="s">
        <v>2</v>
      </c>
      <c r="AE5" s="17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24.95" hidden="false" customHeight="true" outlineLevel="0" collapsed="false">
      <c r="A6" s="12"/>
      <c r="B6" s="16" t="s">
        <v>3</v>
      </c>
      <c r="C6" s="16" t="s">
        <v>4</v>
      </c>
      <c r="D6" s="16" t="s">
        <v>5</v>
      </c>
      <c r="E6" s="16" t="s">
        <v>6</v>
      </c>
      <c r="F6" s="14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4"/>
      <c r="AC6" s="14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4.95" hidden="false" customHeight="true" outlineLevel="0" collapsed="false">
      <c r="A7" s="12"/>
      <c r="B7" s="16" t="n">
        <v>828626</v>
      </c>
      <c r="C7" s="16" t="s">
        <v>7</v>
      </c>
      <c r="D7" s="16" t="s">
        <v>8</v>
      </c>
      <c r="E7" s="20" t="s">
        <v>9</v>
      </c>
      <c r="F7" s="21" t="n">
        <v>-44</v>
      </c>
      <c r="G7" s="21" t="n">
        <v>-44</v>
      </c>
      <c r="H7" s="21" t="n">
        <v>-44</v>
      </c>
      <c r="I7" s="21" t="n">
        <v>-44</v>
      </c>
      <c r="J7" s="21" t="n">
        <v>-44</v>
      </c>
      <c r="K7" s="21" t="n">
        <v>-44</v>
      </c>
      <c r="L7" s="22" t="n">
        <v>0</v>
      </c>
      <c r="M7" s="22" t="n">
        <v>0</v>
      </c>
      <c r="N7" s="22" t="n">
        <v>0</v>
      </c>
      <c r="O7" s="22" t="n">
        <v>0</v>
      </c>
      <c r="P7" s="22" t="n">
        <v>0</v>
      </c>
      <c r="Q7" s="22" t="n">
        <v>0</v>
      </c>
      <c r="R7" s="22" t="n">
        <v>0</v>
      </c>
      <c r="S7" s="22" t="n">
        <v>0</v>
      </c>
      <c r="T7" s="22" t="n">
        <v>0</v>
      </c>
      <c r="U7" s="22" t="n">
        <v>0</v>
      </c>
      <c r="V7" s="22" t="n">
        <v>0</v>
      </c>
      <c r="W7" s="22" t="n">
        <v>0</v>
      </c>
      <c r="X7" s="22" t="n">
        <v>0</v>
      </c>
      <c r="Y7" s="22" t="n">
        <v>0</v>
      </c>
      <c r="Z7" s="22" t="n">
        <v>0</v>
      </c>
      <c r="AA7" s="22" t="n">
        <v>0</v>
      </c>
      <c r="AB7" s="21" t="n">
        <v>-44</v>
      </c>
      <c r="AC7" s="21" t="n">
        <v>-44</v>
      </c>
      <c r="AD7" s="23" t="n">
        <v>0</v>
      </c>
      <c r="AE7" s="17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4.95" hidden="false" customHeight="true" outlineLevel="0" collapsed="false">
      <c r="A8" s="12"/>
      <c r="B8" s="14"/>
      <c r="C8" s="14"/>
      <c r="D8" s="14"/>
      <c r="E8" s="14"/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2" t="n">
        <v>0</v>
      </c>
      <c r="M8" s="22" t="n">
        <v>0</v>
      </c>
      <c r="N8" s="22" t="n">
        <v>0</v>
      </c>
      <c r="O8" s="22" t="n">
        <v>0</v>
      </c>
      <c r="P8" s="22" t="n">
        <v>0</v>
      </c>
      <c r="Q8" s="22" t="n">
        <v>0</v>
      </c>
      <c r="R8" s="22" t="n">
        <v>0</v>
      </c>
      <c r="S8" s="22" t="n">
        <v>0</v>
      </c>
      <c r="T8" s="22" t="n">
        <v>0</v>
      </c>
      <c r="U8" s="22" t="n">
        <v>0</v>
      </c>
      <c r="V8" s="22" t="n">
        <v>0</v>
      </c>
      <c r="W8" s="22" t="n">
        <v>0</v>
      </c>
      <c r="X8" s="22" t="n">
        <v>0</v>
      </c>
      <c r="Y8" s="22" t="n">
        <v>0</v>
      </c>
      <c r="Z8" s="22" t="n">
        <v>0</v>
      </c>
      <c r="AA8" s="22" t="n">
        <v>0</v>
      </c>
      <c r="AB8" s="21" t="n">
        <v>0</v>
      </c>
      <c r="AC8" s="21" t="n">
        <v>0</v>
      </c>
      <c r="AD8" s="23" t="n">
        <v>0</v>
      </c>
      <c r="AE8" s="17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4.95" hidden="false" customHeight="true" outlineLevel="0" collapsed="false">
      <c r="A9" s="12"/>
      <c r="B9" s="16"/>
      <c r="C9" s="16"/>
      <c r="D9" s="16"/>
      <c r="E9" s="20"/>
      <c r="F9" s="21" t="n">
        <v>0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22" t="n">
        <v>0</v>
      </c>
      <c r="Y9" s="22" t="n">
        <v>0</v>
      </c>
      <c r="Z9" s="22" t="n">
        <v>0</v>
      </c>
      <c r="AA9" s="22" t="n">
        <v>0</v>
      </c>
      <c r="AB9" s="21" t="n">
        <v>0</v>
      </c>
      <c r="AC9" s="21" t="n">
        <v>0</v>
      </c>
      <c r="AD9" s="23" t="n">
        <v>0</v>
      </c>
      <c r="AE9" s="17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4.95" hidden="false" customHeight="true" outlineLevel="0" collapsed="false">
      <c r="A10" s="8"/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4.95" hidden="false" customHeight="true" outlineLevel="0" collapsed="false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24.95" hidden="false" customHeight="true" outlineLevel="0" collapsed="false">
      <c r="A12" s="12"/>
      <c r="B12" s="24" t="s">
        <v>10</v>
      </c>
      <c r="C12" s="24"/>
      <c r="D12" s="24"/>
      <c r="E12" s="24"/>
      <c r="F12" s="25" t="n">
        <v>1</v>
      </c>
      <c r="G12" s="25" t="n">
        <v>2</v>
      </c>
      <c r="H12" s="25" t="n">
        <v>3</v>
      </c>
      <c r="I12" s="25" t="n">
        <v>4</v>
      </c>
      <c r="J12" s="25" t="n">
        <v>5</v>
      </c>
      <c r="K12" s="25" t="n">
        <v>6</v>
      </c>
      <c r="L12" s="26" t="n">
        <v>7</v>
      </c>
      <c r="M12" s="26" t="n">
        <v>8</v>
      </c>
      <c r="N12" s="26" t="n">
        <v>9</v>
      </c>
      <c r="O12" s="26" t="n">
        <v>10</v>
      </c>
      <c r="P12" s="26" t="n">
        <v>11</v>
      </c>
      <c r="Q12" s="26" t="n">
        <v>12</v>
      </c>
      <c r="R12" s="26" t="n">
        <v>13</v>
      </c>
      <c r="S12" s="26" t="n">
        <v>14</v>
      </c>
      <c r="T12" s="26" t="n">
        <v>15</v>
      </c>
      <c r="U12" s="26" t="n">
        <v>16</v>
      </c>
      <c r="V12" s="26" t="n">
        <v>17</v>
      </c>
      <c r="W12" s="26" t="n">
        <v>18</v>
      </c>
      <c r="X12" s="26" t="n">
        <v>19</v>
      </c>
      <c r="Y12" s="26" t="n">
        <v>20</v>
      </c>
      <c r="Z12" s="26" t="n">
        <v>21</v>
      </c>
      <c r="AA12" s="26" t="n">
        <v>22</v>
      </c>
      <c r="AB12" s="25" t="n">
        <v>23</v>
      </c>
      <c r="AC12" s="25" t="n">
        <v>24</v>
      </c>
      <c r="AD12" s="27" t="s">
        <v>2</v>
      </c>
      <c r="AE12" s="17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4.95" hidden="false" customHeight="true" outlineLevel="0" collapsed="false">
      <c r="A13" s="12"/>
      <c r="B13" s="27" t="s">
        <v>3</v>
      </c>
      <c r="C13" s="27" t="s">
        <v>4</v>
      </c>
      <c r="D13" s="27" t="s">
        <v>5</v>
      </c>
      <c r="E13" s="27" t="s">
        <v>6</v>
      </c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5"/>
      <c r="AC13" s="25"/>
      <c r="AD13" s="27"/>
      <c r="AE13" s="17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24.95" hidden="false" customHeight="true" outlineLevel="0" collapsed="false">
      <c r="A14" s="12"/>
      <c r="B14" s="27" t="n">
        <v>829175</v>
      </c>
      <c r="C14" s="27" t="s">
        <v>11</v>
      </c>
      <c r="D14" s="27" t="s">
        <v>12</v>
      </c>
      <c r="E14" s="28" t="n">
        <v>23.66</v>
      </c>
      <c r="F14" s="29" t="n">
        <v>5</v>
      </c>
      <c r="G14" s="29" t="n">
        <v>5</v>
      </c>
      <c r="H14" s="29" t="n">
        <v>5</v>
      </c>
      <c r="I14" s="29" t="n">
        <v>5</v>
      </c>
      <c r="J14" s="29" t="n">
        <v>5</v>
      </c>
      <c r="K14" s="29" t="n">
        <v>5</v>
      </c>
      <c r="L14" s="30" t="n">
        <v>5</v>
      </c>
      <c r="M14" s="30" t="n">
        <v>5</v>
      </c>
      <c r="N14" s="30" t="n">
        <v>5</v>
      </c>
      <c r="O14" s="30" t="n">
        <v>5</v>
      </c>
      <c r="P14" s="30" t="n">
        <v>5</v>
      </c>
      <c r="Q14" s="30" t="n">
        <v>5</v>
      </c>
      <c r="R14" s="30" t="n">
        <v>5</v>
      </c>
      <c r="S14" s="30" t="n">
        <v>5</v>
      </c>
      <c r="T14" s="30" t="n">
        <v>5</v>
      </c>
      <c r="U14" s="30" t="n">
        <v>5</v>
      </c>
      <c r="V14" s="30" t="n">
        <v>5</v>
      </c>
      <c r="W14" s="30" t="n">
        <v>5</v>
      </c>
      <c r="X14" s="30" t="n">
        <v>5</v>
      </c>
      <c r="Y14" s="30" t="n">
        <v>5</v>
      </c>
      <c r="Z14" s="30" t="n">
        <v>5</v>
      </c>
      <c r="AA14" s="30" t="n">
        <v>5</v>
      </c>
      <c r="AB14" s="29" t="n">
        <v>5</v>
      </c>
      <c r="AC14" s="29" t="n">
        <v>5</v>
      </c>
      <c r="AD14" s="29" t="n">
        <f aca="false">SUM(F14:AC14)</f>
        <v>120</v>
      </c>
      <c r="AE14" s="1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24.95" hidden="false" customHeight="true" outlineLevel="0" collapsed="false">
      <c r="A15" s="12"/>
      <c r="B15" s="27"/>
      <c r="C15" s="27"/>
      <c r="D15" s="27"/>
      <c r="E15" s="28"/>
      <c r="F15" s="29" t="n">
        <v>0</v>
      </c>
      <c r="G15" s="29" t="n">
        <v>0</v>
      </c>
      <c r="H15" s="29" t="n">
        <v>0</v>
      </c>
      <c r="I15" s="29" t="n">
        <v>0</v>
      </c>
      <c r="J15" s="29" t="n">
        <v>0</v>
      </c>
      <c r="K15" s="29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0</v>
      </c>
      <c r="AB15" s="29" t="n">
        <v>0</v>
      </c>
      <c r="AC15" s="29" t="n">
        <v>0</v>
      </c>
      <c r="AD15" s="29" t="n">
        <v>4</v>
      </c>
      <c r="AE15" s="17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24.95" hidden="false" customHeight="true" outlineLevel="0" collapsed="false">
      <c r="A16" s="12"/>
      <c r="B16" s="27"/>
      <c r="C16" s="27"/>
      <c r="D16" s="27"/>
      <c r="E16" s="28"/>
      <c r="F16" s="29" t="n">
        <v>0</v>
      </c>
      <c r="G16" s="29" t="n">
        <v>0</v>
      </c>
      <c r="H16" s="29" t="n">
        <v>0</v>
      </c>
      <c r="I16" s="29" t="n">
        <v>0</v>
      </c>
      <c r="J16" s="29" t="n">
        <v>0</v>
      </c>
      <c r="K16" s="29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0</v>
      </c>
      <c r="AB16" s="29" t="n">
        <v>0</v>
      </c>
      <c r="AC16" s="29" t="n">
        <v>0</v>
      </c>
      <c r="AD16" s="29" t="n">
        <f aca="false">SUM(F16:AC16)</f>
        <v>0</v>
      </c>
      <c r="AE16" s="17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24.95" hidden="false" customHeight="true" outlineLevel="0" collapsed="false">
      <c r="A17" s="8"/>
      <c r="B17" s="9"/>
      <c r="C17" s="9"/>
      <c r="D17" s="9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24.95" hidden="false" customHeight="true" outlineLevel="0" collapsed="false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24.95" hidden="false" customHeight="true" outlineLevel="0" collapsed="false">
      <c r="A19" s="12"/>
      <c r="B19" s="31" t="s">
        <v>13</v>
      </c>
      <c r="C19" s="31"/>
      <c r="D19" s="31"/>
      <c r="E19" s="31"/>
      <c r="F19" s="32" t="n">
        <v>1</v>
      </c>
      <c r="G19" s="32" t="n">
        <v>2</v>
      </c>
      <c r="H19" s="32" t="n">
        <v>3</v>
      </c>
      <c r="I19" s="32" t="n">
        <v>4</v>
      </c>
      <c r="J19" s="32" t="n">
        <v>5</v>
      </c>
      <c r="K19" s="32" t="n">
        <v>6</v>
      </c>
      <c r="L19" s="33" t="n">
        <v>7</v>
      </c>
      <c r="M19" s="33" t="n">
        <v>8</v>
      </c>
      <c r="N19" s="33" t="n">
        <v>9</v>
      </c>
      <c r="O19" s="33" t="n">
        <v>10</v>
      </c>
      <c r="P19" s="33" t="n">
        <v>11</v>
      </c>
      <c r="Q19" s="33" t="n">
        <v>12</v>
      </c>
      <c r="R19" s="33" t="n">
        <v>13</v>
      </c>
      <c r="S19" s="33" t="n">
        <v>14</v>
      </c>
      <c r="T19" s="33" t="n">
        <v>15</v>
      </c>
      <c r="U19" s="33" t="n">
        <v>16</v>
      </c>
      <c r="V19" s="33" t="n">
        <v>17</v>
      </c>
      <c r="W19" s="33" t="n">
        <v>18</v>
      </c>
      <c r="X19" s="33" t="n">
        <v>19</v>
      </c>
      <c r="Y19" s="33" t="n">
        <v>20</v>
      </c>
      <c r="Z19" s="33" t="n">
        <v>21</v>
      </c>
      <c r="AA19" s="33" t="n">
        <v>22</v>
      </c>
      <c r="AB19" s="32" t="n">
        <v>23</v>
      </c>
      <c r="AC19" s="32" t="n">
        <v>24</v>
      </c>
      <c r="AD19" s="34" t="s">
        <v>2</v>
      </c>
      <c r="AE19" s="1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24.95" hidden="false" customHeight="true" outlineLevel="0" collapsed="false">
      <c r="A20" s="12"/>
      <c r="B20" s="34" t="s">
        <v>3</v>
      </c>
      <c r="C20" s="34" t="s">
        <v>4</v>
      </c>
      <c r="D20" s="34" t="s">
        <v>5</v>
      </c>
      <c r="E20" s="34" t="s">
        <v>6</v>
      </c>
      <c r="F20" s="32"/>
      <c r="G20" s="32"/>
      <c r="H20" s="32"/>
      <c r="I20" s="32"/>
      <c r="J20" s="32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4"/>
      <c r="AE20" s="17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24.95" hidden="false" customHeight="true" outlineLevel="0" collapsed="false">
      <c r="A21" s="12"/>
      <c r="B21" s="61"/>
      <c r="C21" s="61"/>
      <c r="D21" s="61"/>
      <c r="E21" s="61"/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7" t="n">
        <v>0</v>
      </c>
      <c r="M21" s="37" t="n">
        <v>0</v>
      </c>
      <c r="N21" s="37" t="n">
        <v>0</v>
      </c>
      <c r="O21" s="37" t="n">
        <v>0</v>
      </c>
      <c r="P21" s="37" t="n">
        <v>0</v>
      </c>
      <c r="Q21" s="37" t="n">
        <v>0</v>
      </c>
      <c r="R21" s="37" t="n">
        <v>0</v>
      </c>
      <c r="S21" s="37" t="n">
        <v>0</v>
      </c>
      <c r="T21" s="37" t="n">
        <v>0</v>
      </c>
      <c r="U21" s="37" t="n">
        <v>0</v>
      </c>
      <c r="V21" s="37" t="n">
        <v>0</v>
      </c>
      <c r="W21" s="37" t="n">
        <v>0</v>
      </c>
      <c r="X21" s="37" t="n">
        <v>0</v>
      </c>
      <c r="Y21" s="37" t="n">
        <v>0</v>
      </c>
      <c r="Z21" s="37" t="n">
        <v>0</v>
      </c>
      <c r="AA21" s="37" t="n">
        <v>0</v>
      </c>
      <c r="AB21" s="36" t="n">
        <v>0</v>
      </c>
      <c r="AC21" s="36" t="n">
        <v>0</v>
      </c>
      <c r="AD21" s="36" t="n">
        <f aca="false">SUM(F21:AC21)</f>
        <v>0</v>
      </c>
      <c r="AE21" s="17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24.95" hidden="false" customHeight="true" outlineLevel="0" collapsed="false">
      <c r="A22" s="12"/>
      <c r="B22" s="32" t="s">
        <v>14</v>
      </c>
      <c r="C22" s="32"/>
      <c r="D22" s="32"/>
      <c r="E22" s="32"/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7" t="n">
        <v>0</v>
      </c>
      <c r="M22" s="37" t="n">
        <v>0</v>
      </c>
      <c r="N22" s="37" t="n">
        <v>0</v>
      </c>
      <c r="O22" s="37" t="n">
        <v>0</v>
      </c>
      <c r="P22" s="37" t="n">
        <v>0</v>
      </c>
      <c r="Q22" s="37" t="n">
        <v>0</v>
      </c>
      <c r="R22" s="37" t="n">
        <v>0</v>
      </c>
      <c r="S22" s="37" t="n">
        <v>0</v>
      </c>
      <c r="T22" s="37" t="n">
        <v>0</v>
      </c>
      <c r="U22" s="37" t="n">
        <v>0</v>
      </c>
      <c r="V22" s="37" t="n">
        <v>0</v>
      </c>
      <c r="W22" s="37" t="n">
        <v>0</v>
      </c>
      <c r="X22" s="37" t="n">
        <v>0</v>
      </c>
      <c r="Y22" s="37" t="n">
        <v>0</v>
      </c>
      <c r="Z22" s="37" t="n">
        <v>0</v>
      </c>
      <c r="AA22" s="37" t="n">
        <v>0</v>
      </c>
      <c r="AB22" s="36" t="n">
        <v>0</v>
      </c>
      <c r="AC22" s="36" t="n">
        <v>0</v>
      </c>
      <c r="AD22" s="36" t="n">
        <f aca="false">SUM(F22:AC22)</f>
        <v>0</v>
      </c>
      <c r="AE22" s="17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24.95" hidden="false" customHeight="true" outlineLevel="0" collapsed="false">
      <c r="A23" s="12"/>
      <c r="B23" s="34"/>
      <c r="C23" s="34"/>
      <c r="D23" s="34"/>
      <c r="E23" s="35"/>
      <c r="F23" s="36" t="n">
        <v>0</v>
      </c>
      <c r="G23" s="36" t="n">
        <v>0</v>
      </c>
      <c r="H23" s="36" t="n">
        <v>0</v>
      </c>
      <c r="I23" s="36" t="n">
        <v>0</v>
      </c>
      <c r="J23" s="36" t="n">
        <v>0</v>
      </c>
      <c r="K23" s="36" t="n">
        <v>0</v>
      </c>
      <c r="L23" s="37" t="n">
        <v>0</v>
      </c>
      <c r="M23" s="37" t="n">
        <v>0</v>
      </c>
      <c r="N23" s="37" t="n">
        <v>0</v>
      </c>
      <c r="O23" s="37" t="n">
        <v>0</v>
      </c>
      <c r="P23" s="37" t="n">
        <v>0</v>
      </c>
      <c r="Q23" s="37" t="n">
        <v>0</v>
      </c>
      <c r="R23" s="37" t="n">
        <v>0</v>
      </c>
      <c r="S23" s="37" t="n">
        <v>0</v>
      </c>
      <c r="T23" s="37" t="n">
        <v>0</v>
      </c>
      <c r="U23" s="37" t="n">
        <v>0</v>
      </c>
      <c r="V23" s="37" t="n">
        <v>0</v>
      </c>
      <c r="W23" s="37" t="n">
        <v>0</v>
      </c>
      <c r="X23" s="37" t="n">
        <v>0</v>
      </c>
      <c r="Y23" s="37" t="n">
        <v>0</v>
      </c>
      <c r="Z23" s="37" t="n">
        <v>0</v>
      </c>
      <c r="AA23" s="37" t="n">
        <v>0</v>
      </c>
      <c r="AB23" s="36" t="n">
        <v>0</v>
      </c>
      <c r="AC23" s="36" t="n">
        <v>0</v>
      </c>
      <c r="AD23" s="36" t="n">
        <f aca="false">SUM(F23:AC23)</f>
        <v>0</v>
      </c>
      <c r="AE23" s="17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24.95" hidden="false" customHeight="true" outlineLevel="0" collapsed="false">
      <c r="A24" s="12"/>
      <c r="B24" s="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24.95" hidden="false" customHeight="true" outlineLevel="0" collapsed="false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24.95" hidden="false" customHeight="true" outlineLevel="0" collapsed="false">
      <c r="A26" s="12"/>
      <c r="B26" s="38" t="s">
        <v>15</v>
      </c>
      <c r="C26" s="38"/>
      <c r="D26" s="38"/>
      <c r="E26" s="38"/>
      <c r="F26" s="39" t="n">
        <v>1</v>
      </c>
      <c r="G26" s="39" t="n">
        <v>2</v>
      </c>
      <c r="H26" s="39" t="n">
        <v>3</v>
      </c>
      <c r="I26" s="39" t="n">
        <v>4</v>
      </c>
      <c r="J26" s="39" t="n">
        <v>5</v>
      </c>
      <c r="K26" s="39" t="n">
        <v>6</v>
      </c>
      <c r="L26" s="40" t="n">
        <v>7</v>
      </c>
      <c r="M26" s="40" t="n">
        <v>8</v>
      </c>
      <c r="N26" s="40" t="n">
        <v>9</v>
      </c>
      <c r="O26" s="40" t="n">
        <v>10</v>
      </c>
      <c r="P26" s="40" t="n">
        <v>11</v>
      </c>
      <c r="Q26" s="40" t="n">
        <v>12</v>
      </c>
      <c r="R26" s="40" t="n">
        <v>13</v>
      </c>
      <c r="S26" s="40" t="n">
        <v>14</v>
      </c>
      <c r="T26" s="40" t="n">
        <v>15</v>
      </c>
      <c r="U26" s="40" t="n">
        <v>16</v>
      </c>
      <c r="V26" s="40" t="n">
        <v>17</v>
      </c>
      <c r="W26" s="40" t="n">
        <v>18</v>
      </c>
      <c r="X26" s="40" t="n">
        <v>19</v>
      </c>
      <c r="Y26" s="40" t="n">
        <v>20</v>
      </c>
      <c r="Z26" s="40" t="n">
        <v>21</v>
      </c>
      <c r="AA26" s="40" t="n">
        <v>22</v>
      </c>
      <c r="AB26" s="39" t="n">
        <v>23</v>
      </c>
      <c r="AC26" s="39" t="n">
        <v>24</v>
      </c>
      <c r="AD26" s="41" t="s">
        <v>2</v>
      </c>
      <c r="AE26" s="17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24.95" hidden="false" customHeight="true" outlineLevel="0" collapsed="false">
      <c r="A27" s="12"/>
      <c r="B27" s="41" t="s">
        <v>3</v>
      </c>
      <c r="C27" s="41" t="s">
        <v>4</v>
      </c>
      <c r="D27" s="41" t="s">
        <v>5</v>
      </c>
      <c r="E27" s="41" t="s">
        <v>6</v>
      </c>
      <c r="F27" s="39"/>
      <c r="G27" s="39"/>
      <c r="H27" s="39"/>
      <c r="I27" s="39"/>
      <c r="J27" s="39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39"/>
      <c r="AC27" s="39"/>
      <c r="AD27" s="41"/>
      <c r="AE27" s="17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24.95" hidden="false" customHeight="true" outlineLevel="0" collapsed="false">
      <c r="A28" s="12"/>
      <c r="B28" s="41"/>
      <c r="C28" s="41"/>
      <c r="D28" s="41"/>
      <c r="E28" s="42"/>
      <c r="F28" s="43" t="n">
        <v>0</v>
      </c>
      <c r="G28" s="43" t="n">
        <v>0</v>
      </c>
      <c r="H28" s="43" t="n">
        <v>0</v>
      </c>
      <c r="I28" s="43" t="n">
        <v>0</v>
      </c>
      <c r="J28" s="43" t="n">
        <v>0</v>
      </c>
      <c r="K28" s="43" t="n">
        <v>0</v>
      </c>
      <c r="L28" s="44" t="n">
        <v>0</v>
      </c>
      <c r="M28" s="44" t="n">
        <v>0</v>
      </c>
      <c r="N28" s="44" t="n">
        <v>0</v>
      </c>
      <c r="O28" s="44" t="n">
        <v>0</v>
      </c>
      <c r="P28" s="44" t="n">
        <v>0</v>
      </c>
      <c r="Q28" s="44" t="n">
        <v>0</v>
      </c>
      <c r="R28" s="44" t="n">
        <v>0</v>
      </c>
      <c r="S28" s="44" t="n">
        <v>0</v>
      </c>
      <c r="T28" s="44" t="n">
        <v>0</v>
      </c>
      <c r="U28" s="44" t="n">
        <v>0</v>
      </c>
      <c r="V28" s="44" t="n">
        <v>0</v>
      </c>
      <c r="W28" s="44" t="n">
        <v>0</v>
      </c>
      <c r="X28" s="44" t="n">
        <v>0</v>
      </c>
      <c r="Y28" s="44" t="n">
        <v>0</v>
      </c>
      <c r="Z28" s="44" t="n">
        <v>0</v>
      </c>
      <c r="AA28" s="44" t="n">
        <v>0</v>
      </c>
      <c r="AB28" s="43" t="n">
        <v>0</v>
      </c>
      <c r="AC28" s="43" t="n">
        <v>0</v>
      </c>
      <c r="AD28" s="43" t="n">
        <f aca="false">SUM(F28:AC28)</f>
        <v>0</v>
      </c>
      <c r="AE28" s="17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24.95" hidden="false" customHeight="true" outlineLevel="0" collapsed="false">
      <c r="A29" s="12"/>
      <c r="B29" s="39" t="s">
        <v>14</v>
      </c>
      <c r="C29" s="39"/>
      <c r="D29" s="39"/>
      <c r="E29" s="39"/>
      <c r="F29" s="43" t="n">
        <v>0</v>
      </c>
      <c r="G29" s="43" t="n">
        <v>0</v>
      </c>
      <c r="H29" s="43" t="n">
        <v>0</v>
      </c>
      <c r="I29" s="43" t="n">
        <v>0</v>
      </c>
      <c r="J29" s="43" t="n">
        <v>0</v>
      </c>
      <c r="K29" s="43" t="n">
        <v>0</v>
      </c>
      <c r="L29" s="44" t="n">
        <v>0</v>
      </c>
      <c r="M29" s="44" t="n">
        <v>0</v>
      </c>
      <c r="N29" s="44" t="n">
        <v>0</v>
      </c>
      <c r="O29" s="44" t="n">
        <v>0</v>
      </c>
      <c r="P29" s="44" t="n">
        <v>0</v>
      </c>
      <c r="Q29" s="44" t="n">
        <v>0</v>
      </c>
      <c r="R29" s="44" t="n">
        <v>0</v>
      </c>
      <c r="S29" s="44" t="n">
        <v>0</v>
      </c>
      <c r="T29" s="44" t="n">
        <v>0</v>
      </c>
      <c r="U29" s="44" t="n">
        <v>0</v>
      </c>
      <c r="V29" s="44" t="n">
        <v>0</v>
      </c>
      <c r="W29" s="44" t="n">
        <v>0</v>
      </c>
      <c r="X29" s="44" t="n">
        <v>0</v>
      </c>
      <c r="Y29" s="44" t="n">
        <v>0</v>
      </c>
      <c r="Z29" s="44" t="n">
        <v>0</v>
      </c>
      <c r="AA29" s="44" t="n">
        <v>0</v>
      </c>
      <c r="AB29" s="43" t="n">
        <v>0</v>
      </c>
      <c r="AC29" s="43" t="n">
        <v>0</v>
      </c>
      <c r="AD29" s="43" t="n">
        <f aca="false">SUM(F29:AC29)</f>
        <v>0</v>
      </c>
      <c r="AE29" s="1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24.95" hidden="false" customHeight="true" outlineLevel="0" collapsed="false">
      <c r="A30" s="12"/>
      <c r="B30" s="41"/>
      <c r="C30" s="41"/>
      <c r="D30" s="41"/>
      <c r="E30" s="42"/>
      <c r="F30" s="43" t="n">
        <v>0</v>
      </c>
      <c r="G30" s="43" t="n">
        <v>0</v>
      </c>
      <c r="H30" s="43" t="n">
        <v>0</v>
      </c>
      <c r="I30" s="43" t="n">
        <v>0</v>
      </c>
      <c r="J30" s="43" t="n">
        <v>0</v>
      </c>
      <c r="K30" s="43" t="n">
        <v>0</v>
      </c>
      <c r="L30" s="44" t="n">
        <v>0</v>
      </c>
      <c r="M30" s="44" t="n">
        <v>0</v>
      </c>
      <c r="N30" s="44" t="n">
        <v>0</v>
      </c>
      <c r="O30" s="44" t="n">
        <v>0</v>
      </c>
      <c r="P30" s="44" t="n">
        <v>0</v>
      </c>
      <c r="Q30" s="44" t="n">
        <v>0</v>
      </c>
      <c r="R30" s="44" t="n">
        <v>0</v>
      </c>
      <c r="S30" s="44" t="n">
        <v>0</v>
      </c>
      <c r="T30" s="44" t="n">
        <v>0</v>
      </c>
      <c r="U30" s="44" t="n">
        <v>0</v>
      </c>
      <c r="V30" s="44" t="n">
        <v>0</v>
      </c>
      <c r="W30" s="44" t="n">
        <v>0</v>
      </c>
      <c r="X30" s="44" t="n">
        <v>0</v>
      </c>
      <c r="Y30" s="44" t="n">
        <v>0</v>
      </c>
      <c r="Z30" s="44" t="n">
        <v>0</v>
      </c>
      <c r="AA30" s="44" t="n">
        <v>0</v>
      </c>
      <c r="AB30" s="43" t="n">
        <v>0</v>
      </c>
      <c r="AC30" s="43" t="n">
        <v>0</v>
      </c>
      <c r="AD30" s="43" t="n">
        <f aca="false">SUM(F30:AC30)</f>
        <v>0</v>
      </c>
      <c r="AE30" s="17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24.95" hidden="false" customHeight="true" outlineLevel="0" collapsed="false">
      <c r="A31" s="12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24.95" hidden="false" customHeight="true" outlineLevel="0" collapsed="false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24.95" hidden="false" customHeight="true" outlineLevel="0" collapsed="false">
      <c r="A33" s="12"/>
      <c r="B33" s="45" t="s">
        <v>16</v>
      </c>
      <c r="C33" s="45"/>
      <c r="D33" s="45"/>
      <c r="E33" s="45"/>
      <c r="F33" s="46" t="n">
        <v>1</v>
      </c>
      <c r="G33" s="46" t="n">
        <v>2</v>
      </c>
      <c r="H33" s="46" t="n">
        <v>3</v>
      </c>
      <c r="I33" s="46" t="n">
        <v>4</v>
      </c>
      <c r="J33" s="46" t="n">
        <v>5</v>
      </c>
      <c r="K33" s="46" t="n">
        <v>6</v>
      </c>
      <c r="L33" s="47" t="n">
        <v>7</v>
      </c>
      <c r="M33" s="47" t="n">
        <v>8</v>
      </c>
      <c r="N33" s="47" t="n">
        <v>9</v>
      </c>
      <c r="O33" s="47" t="n">
        <v>10</v>
      </c>
      <c r="P33" s="47" t="n">
        <v>11</v>
      </c>
      <c r="Q33" s="47" t="n">
        <v>12</v>
      </c>
      <c r="R33" s="47" t="n">
        <v>13</v>
      </c>
      <c r="S33" s="47" t="n">
        <v>14</v>
      </c>
      <c r="T33" s="47" t="n">
        <v>15</v>
      </c>
      <c r="U33" s="47" t="n">
        <v>16</v>
      </c>
      <c r="V33" s="47" t="n">
        <v>17</v>
      </c>
      <c r="W33" s="47" t="n">
        <v>18</v>
      </c>
      <c r="X33" s="47" t="n">
        <v>19</v>
      </c>
      <c r="Y33" s="47" t="n">
        <v>20</v>
      </c>
      <c r="Z33" s="47" t="n">
        <v>21</v>
      </c>
      <c r="AA33" s="47" t="n">
        <v>22</v>
      </c>
      <c r="AB33" s="46" t="n">
        <v>23</v>
      </c>
      <c r="AC33" s="46" t="n">
        <v>24</v>
      </c>
      <c r="AD33" s="48" t="s">
        <v>2</v>
      </c>
      <c r="AE33" s="17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24.95" hidden="false" customHeight="true" outlineLevel="0" collapsed="false">
      <c r="A34" s="12"/>
      <c r="B34" s="48" t="s">
        <v>3</v>
      </c>
      <c r="C34" s="48" t="s">
        <v>4</v>
      </c>
      <c r="D34" s="49" t="s">
        <v>5</v>
      </c>
      <c r="E34" s="48" t="s">
        <v>6</v>
      </c>
      <c r="F34" s="46"/>
      <c r="G34" s="46"/>
      <c r="H34" s="46"/>
      <c r="I34" s="46"/>
      <c r="J34" s="46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6"/>
      <c r="AC34" s="46"/>
      <c r="AD34" s="48"/>
      <c r="AE34" s="1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24.95" hidden="false" customHeight="true" outlineLevel="0" collapsed="false">
      <c r="A35" s="12"/>
      <c r="B35" s="48" t="s">
        <v>9</v>
      </c>
      <c r="C35" s="48" t="s">
        <v>11</v>
      </c>
      <c r="D35" s="49" t="s">
        <v>8</v>
      </c>
      <c r="E35" s="48" t="s">
        <v>9</v>
      </c>
      <c r="F35" s="51" t="n">
        <v>0</v>
      </c>
      <c r="G35" s="52" t="n">
        <v>0</v>
      </c>
      <c r="H35" s="52" t="n">
        <v>0</v>
      </c>
      <c r="I35" s="52" t="n">
        <v>0</v>
      </c>
      <c r="J35" s="52" t="n">
        <v>0</v>
      </c>
      <c r="K35" s="52" t="n">
        <v>0</v>
      </c>
      <c r="L35" s="53" t="n">
        <v>0</v>
      </c>
      <c r="M35" s="53" t="n">
        <v>-6.95999999999994</v>
      </c>
      <c r="N35" s="53" t="n">
        <v>-26.63</v>
      </c>
      <c r="O35" s="53" t="n">
        <v>-52.01</v>
      </c>
      <c r="P35" s="53" t="n">
        <v>-78.44</v>
      </c>
      <c r="Q35" s="53" t="n">
        <v>-97.49</v>
      </c>
      <c r="R35" s="53" t="n">
        <v>-100.79</v>
      </c>
      <c r="S35" s="53" t="n">
        <v>-111.08</v>
      </c>
      <c r="T35" s="53" t="n">
        <v>-111.49</v>
      </c>
      <c r="U35" s="53" t="n">
        <v>-99.63</v>
      </c>
      <c r="V35" s="53" t="n">
        <v>-98.65</v>
      </c>
      <c r="W35" s="53" t="n">
        <v>-110.04</v>
      </c>
      <c r="X35" s="53" t="n">
        <v>-99.61</v>
      </c>
      <c r="Y35" s="53" t="n">
        <v>-74.9900000000001</v>
      </c>
      <c r="Z35" s="53" t="n">
        <v>-47.11</v>
      </c>
      <c r="AA35" s="53" t="n">
        <v>-17.3800000000001</v>
      </c>
      <c r="AB35" s="52" t="n">
        <v>0</v>
      </c>
      <c r="AC35" s="52" t="n">
        <v>0</v>
      </c>
      <c r="AD35" s="52" t="n">
        <f aca="false">SUM(F35:AC35)</f>
        <v>-1132.3</v>
      </c>
      <c r="AE35" s="17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24.95" hidden="false" customHeight="true" outlineLevel="0" collapsed="false">
      <c r="A36" s="12"/>
      <c r="B36" s="48" t="s">
        <v>9</v>
      </c>
      <c r="C36" s="48" t="s">
        <v>11</v>
      </c>
      <c r="D36" s="49" t="s">
        <v>12</v>
      </c>
      <c r="E36" s="48" t="s">
        <v>9</v>
      </c>
      <c r="F36" s="51" t="n">
        <v>20.9100000000001</v>
      </c>
      <c r="G36" s="52" t="n">
        <v>27.66</v>
      </c>
      <c r="H36" s="52" t="n">
        <v>31.56</v>
      </c>
      <c r="I36" s="52" t="n">
        <v>30.55</v>
      </c>
      <c r="J36" s="52" t="n">
        <v>23.41</v>
      </c>
      <c r="K36" s="52" t="n">
        <v>11.55</v>
      </c>
      <c r="L36" s="53" t="n">
        <v>0.310000000000006</v>
      </c>
      <c r="M36" s="53" t="n">
        <v>0</v>
      </c>
      <c r="N36" s="53" t="n">
        <v>0</v>
      </c>
      <c r="O36" s="53" t="n">
        <v>0</v>
      </c>
      <c r="P36" s="53" t="n">
        <v>0</v>
      </c>
      <c r="Q36" s="53" t="n">
        <v>0</v>
      </c>
      <c r="R36" s="53" t="n">
        <v>0</v>
      </c>
      <c r="S36" s="53" t="n">
        <v>0</v>
      </c>
      <c r="T36" s="53" t="n">
        <v>0</v>
      </c>
      <c r="U36" s="53" t="n">
        <v>0</v>
      </c>
      <c r="V36" s="53" t="n">
        <v>0</v>
      </c>
      <c r="W36" s="53" t="n">
        <v>0</v>
      </c>
      <c r="X36" s="53" t="n">
        <v>0</v>
      </c>
      <c r="Y36" s="53" t="n">
        <v>0</v>
      </c>
      <c r="Z36" s="53" t="n">
        <v>0</v>
      </c>
      <c r="AA36" s="53" t="n">
        <v>0</v>
      </c>
      <c r="AB36" s="52" t="n">
        <v>50.45</v>
      </c>
      <c r="AC36" s="52" t="n">
        <v>63.72</v>
      </c>
      <c r="AD36" s="52" t="n">
        <f aca="false">SUM(F36:AC36)</f>
        <v>260.12</v>
      </c>
      <c r="AE36" s="17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24.95" hidden="false" customHeight="true" outlineLevel="0" collapsed="false">
      <c r="A37" s="12"/>
      <c r="B37" s="48"/>
      <c r="C37" s="48"/>
      <c r="D37" s="49"/>
      <c r="E37" s="50"/>
      <c r="F37" s="51" t="n">
        <v>0</v>
      </c>
      <c r="G37" s="52" t="n">
        <v>0</v>
      </c>
      <c r="H37" s="52" t="n">
        <v>0</v>
      </c>
      <c r="I37" s="52" t="n">
        <v>0</v>
      </c>
      <c r="J37" s="52" t="n">
        <v>0</v>
      </c>
      <c r="K37" s="52" t="n">
        <v>0</v>
      </c>
      <c r="L37" s="53" t="n">
        <v>0</v>
      </c>
      <c r="M37" s="53" t="n">
        <v>0</v>
      </c>
      <c r="N37" s="53" t="n">
        <v>0</v>
      </c>
      <c r="O37" s="53" t="n">
        <v>0</v>
      </c>
      <c r="P37" s="53" t="n">
        <v>0</v>
      </c>
      <c r="Q37" s="53" t="n">
        <v>0</v>
      </c>
      <c r="R37" s="53" t="n">
        <v>0</v>
      </c>
      <c r="S37" s="53" t="n">
        <v>0</v>
      </c>
      <c r="T37" s="53" t="n">
        <v>0</v>
      </c>
      <c r="U37" s="53" t="n">
        <v>0</v>
      </c>
      <c r="V37" s="53" t="n">
        <v>0</v>
      </c>
      <c r="W37" s="53" t="n">
        <v>0</v>
      </c>
      <c r="X37" s="53" t="n">
        <v>0</v>
      </c>
      <c r="Y37" s="53" t="n">
        <v>0</v>
      </c>
      <c r="Z37" s="53" t="n">
        <v>0</v>
      </c>
      <c r="AA37" s="53" t="n">
        <v>0</v>
      </c>
      <c r="AB37" s="52" t="n">
        <v>0</v>
      </c>
      <c r="AC37" s="52" t="n">
        <v>0</v>
      </c>
      <c r="AD37" s="52" t="n">
        <f aca="false">SUM(F37:AC37)</f>
        <v>0</v>
      </c>
      <c r="AE37" s="17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24.95" hidden="false" customHeight="true" outlineLevel="0" collapsed="false">
      <c r="A38" s="12"/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24.95" hidden="false" customHeight="true" outlineLevel="0" collapsed="false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24.95" hidden="false" customHeight="true" outlineLevel="0" collapsed="false">
      <c r="A40" s="12"/>
      <c r="B40" s="54" t="s">
        <v>17</v>
      </c>
      <c r="C40" s="54"/>
      <c r="D40" s="54"/>
      <c r="E40" s="54"/>
      <c r="F40" s="55" t="n">
        <v>1</v>
      </c>
      <c r="G40" s="55" t="n">
        <v>2</v>
      </c>
      <c r="H40" s="55" t="n">
        <v>3</v>
      </c>
      <c r="I40" s="55" t="n">
        <v>4</v>
      </c>
      <c r="J40" s="55" t="n">
        <v>5</v>
      </c>
      <c r="K40" s="55" t="n">
        <v>6</v>
      </c>
      <c r="L40" s="56" t="n">
        <v>7</v>
      </c>
      <c r="M40" s="56" t="n">
        <v>8</v>
      </c>
      <c r="N40" s="56" t="n">
        <v>9</v>
      </c>
      <c r="O40" s="56" t="n">
        <v>10</v>
      </c>
      <c r="P40" s="56" t="n">
        <v>11</v>
      </c>
      <c r="Q40" s="56" t="n">
        <v>12</v>
      </c>
      <c r="R40" s="56" t="n">
        <v>13</v>
      </c>
      <c r="S40" s="56" t="n">
        <v>14</v>
      </c>
      <c r="T40" s="56" t="n">
        <v>15</v>
      </c>
      <c r="U40" s="56" t="n">
        <v>16</v>
      </c>
      <c r="V40" s="56" t="n">
        <v>17</v>
      </c>
      <c r="W40" s="56" t="n">
        <v>18</v>
      </c>
      <c r="X40" s="56" t="n">
        <v>19</v>
      </c>
      <c r="Y40" s="56" t="n">
        <v>20</v>
      </c>
      <c r="Z40" s="56" t="n">
        <v>21</v>
      </c>
      <c r="AA40" s="56" t="n">
        <v>22</v>
      </c>
      <c r="AB40" s="55" t="n">
        <v>23</v>
      </c>
      <c r="AC40" s="55" t="n">
        <v>24</v>
      </c>
      <c r="AD40" s="57" t="s">
        <v>2</v>
      </c>
      <c r="AE40" s="1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24.95" hidden="false" customHeight="true" outlineLevel="0" collapsed="false">
      <c r="A41" s="12"/>
      <c r="B41" s="57" t="s">
        <v>3</v>
      </c>
      <c r="C41" s="57" t="s">
        <v>4</v>
      </c>
      <c r="D41" s="57" t="s">
        <v>5</v>
      </c>
      <c r="E41" s="57" t="s">
        <v>6</v>
      </c>
      <c r="F41" s="55"/>
      <c r="G41" s="55"/>
      <c r="H41" s="55"/>
      <c r="I41" s="55"/>
      <c r="J41" s="55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5"/>
      <c r="AC41" s="55"/>
      <c r="AD41" s="57"/>
      <c r="AE41" s="17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24.95" hidden="false" customHeight="true" outlineLevel="0" collapsed="false">
      <c r="A42" s="12"/>
      <c r="B42" s="57" t="n">
        <v>829173</v>
      </c>
      <c r="C42" s="57" t="s">
        <v>18</v>
      </c>
      <c r="D42" s="57" t="s">
        <v>8</v>
      </c>
      <c r="E42" s="58" t="n">
        <v>24.25</v>
      </c>
      <c r="F42" s="59" t="n">
        <v>-0.6</v>
      </c>
      <c r="G42" s="59" t="n">
        <v>-0.6</v>
      </c>
      <c r="H42" s="59" t="n">
        <v>-0.6</v>
      </c>
      <c r="I42" s="59" t="n">
        <v>-0.6</v>
      </c>
      <c r="J42" s="59" t="n">
        <v>-0.6</v>
      </c>
      <c r="K42" s="59" t="n">
        <v>-0.6</v>
      </c>
      <c r="L42" s="60" t="n">
        <v>-0.6</v>
      </c>
      <c r="M42" s="60" t="n">
        <v>-0.6</v>
      </c>
      <c r="N42" s="60" t="n">
        <v>-0.6</v>
      </c>
      <c r="O42" s="60" t="n">
        <v>-0.6</v>
      </c>
      <c r="P42" s="60" t="n">
        <v>-0.6</v>
      </c>
      <c r="Q42" s="60" t="n">
        <v>-0.6</v>
      </c>
      <c r="R42" s="60" t="n">
        <v>-0.6</v>
      </c>
      <c r="S42" s="60" t="n">
        <v>-0.6</v>
      </c>
      <c r="T42" s="60" t="n">
        <v>-0.6</v>
      </c>
      <c r="U42" s="60" t="n">
        <v>-0.6</v>
      </c>
      <c r="V42" s="60" t="n">
        <v>-0.6</v>
      </c>
      <c r="W42" s="60" t="n">
        <v>-0.6</v>
      </c>
      <c r="X42" s="60" t="n">
        <v>-0.6</v>
      </c>
      <c r="Y42" s="60" t="n">
        <v>-0.6</v>
      </c>
      <c r="Z42" s="60" t="n">
        <v>-0.6</v>
      </c>
      <c r="AA42" s="60" t="n">
        <v>-0.6</v>
      </c>
      <c r="AB42" s="59" t="n">
        <v>-0.6</v>
      </c>
      <c r="AC42" s="59" t="n">
        <v>-0.6</v>
      </c>
      <c r="AD42" s="59" t="n">
        <f aca="false">SUM(F42:AC42)</f>
        <v>-14.4</v>
      </c>
      <c r="AE42" s="17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4.95" hidden="false" customHeight="true" outlineLevel="0" collapsed="false">
      <c r="A43" s="12"/>
      <c r="B43" s="55"/>
      <c r="C43" s="55"/>
      <c r="D43" s="55"/>
      <c r="E43" s="55"/>
      <c r="F43" s="59" t="n">
        <v>0</v>
      </c>
      <c r="G43" s="59" t="n">
        <v>0</v>
      </c>
      <c r="H43" s="59" t="n">
        <v>0</v>
      </c>
      <c r="I43" s="59" t="n">
        <v>0</v>
      </c>
      <c r="J43" s="59" t="n">
        <v>0</v>
      </c>
      <c r="K43" s="59" t="n">
        <v>0</v>
      </c>
      <c r="L43" s="60" t="n">
        <v>0</v>
      </c>
      <c r="M43" s="60" t="n">
        <v>0</v>
      </c>
      <c r="N43" s="60" t="n">
        <v>0</v>
      </c>
      <c r="O43" s="60" t="n">
        <v>0</v>
      </c>
      <c r="P43" s="60" t="n">
        <v>0</v>
      </c>
      <c r="Q43" s="60" t="n">
        <v>0</v>
      </c>
      <c r="R43" s="60" t="n">
        <v>0</v>
      </c>
      <c r="S43" s="60" t="n">
        <v>0</v>
      </c>
      <c r="T43" s="60" t="n">
        <v>0</v>
      </c>
      <c r="U43" s="60" t="n">
        <v>0</v>
      </c>
      <c r="V43" s="60" t="n">
        <v>0</v>
      </c>
      <c r="W43" s="60" t="n">
        <v>0</v>
      </c>
      <c r="X43" s="60" t="n">
        <v>0</v>
      </c>
      <c r="Y43" s="60" t="n">
        <v>0</v>
      </c>
      <c r="Z43" s="60" t="n">
        <v>0</v>
      </c>
      <c r="AA43" s="60" t="n">
        <v>0</v>
      </c>
      <c r="AB43" s="59" t="n">
        <v>0</v>
      </c>
      <c r="AC43" s="59" t="n">
        <v>0</v>
      </c>
      <c r="AD43" s="59" t="n">
        <f aca="false">SUM(F43:AC43)</f>
        <v>0</v>
      </c>
      <c r="AE43" s="17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24.95" hidden="false" customHeight="true" outlineLevel="0" collapsed="false">
      <c r="A44" s="12"/>
      <c r="B44" s="57"/>
      <c r="C44" s="57"/>
      <c r="D44" s="57"/>
      <c r="E44" s="57"/>
      <c r="F44" s="59" t="n">
        <v>0</v>
      </c>
      <c r="G44" s="59" t="n">
        <v>0</v>
      </c>
      <c r="H44" s="59" t="n">
        <v>0</v>
      </c>
      <c r="I44" s="59" t="n">
        <v>0</v>
      </c>
      <c r="J44" s="59" t="n">
        <v>0</v>
      </c>
      <c r="K44" s="59" t="n">
        <v>0</v>
      </c>
      <c r="L44" s="60" t="n">
        <v>0</v>
      </c>
      <c r="M44" s="60" t="n">
        <v>0</v>
      </c>
      <c r="N44" s="60" t="n">
        <v>0</v>
      </c>
      <c r="O44" s="60" t="n">
        <v>0</v>
      </c>
      <c r="P44" s="60" t="n">
        <v>0</v>
      </c>
      <c r="Q44" s="60" t="n">
        <v>0</v>
      </c>
      <c r="R44" s="60" t="n">
        <v>0</v>
      </c>
      <c r="S44" s="60" t="n">
        <v>0</v>
      </c>
      <c r="T44" s="60" t="n">
        <v>0</v>
      </c>
      <c r="U44" s="60" t="n">
        <v>0</v>
      </c>
      <c r="V44" s="60" t="n">
        <v>0</v>
      </c>
      <c r="W44" s="60" t="n">
        <v>0</v>
      </c>
      <c r="X44" s="60" t="n">
        <v>0</v>
      </c>
      <c r="Y44" s="60" t="n">
        <v>0</v>
      </c>
      <c r="Z44" s="60" t="n">
        <v>0</v>
      </c>
      <c r="AA44" s="60" t="n">
        <v>0</v>
      </c>
      <c r="AB44" s="59" t="n">
        <v>0</v>
      </c>
      <c r="AC44" s="59" t="n">
        <v>0</v>
      </c>
      <c r="AD44" s="59" t="n">
        <f aca="false">SUM(F44:AC44)</f>
        <v>0</v>
      </c>
      <c r="AE44" s="1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5.75" hidden="false" customHeight="false" outlineLevel="0" collapsed="false">
      <c r="A45" s="12"/>
      <c r="B45" s="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false" outlineLevel="0" collapsed="false">
      <c r="A46" s="19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false" outlineLevel="0" collapsed="false">
      <c r="A47" s="19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false" outlineLevel="0" collapsed="false">
      <c r="A48" s="19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false" outlineLevel="0" collapsed="false">
      <c r="A49" s="19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5.75" hidden="false" customHeight="false" outlineLevel="0" collapsed="false">
      <c r="A50" s="19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5.75" hidden="false" customHeight="false" outlineLevel="0" collapsed="false">
      <c r="A51" s="19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5.75" hidden="false" customHeight="false" outlineLevel="0" collapsed="false">
      <c r="A52" s="19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5.75" hidden="false" customHeight="false" outlineLevel="0" collapsed="false">
      <c r="A53" s="19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5.75" hidden="false" customHeight="false" outlineLevel="0" collapsed="false">
      <c r="A54" s="19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</sheetData>
  <mergeCells count="159">
    <mergeCell ref="B3:AD3"/>
    <mergeCell ref="B5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B12:E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B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B22:E22"/>
    <mergeCell ref="B26:E26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B29:E29"/>
    <mergeCell ref="B33:E3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B40:E40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2" activeCellId="0" sqref="H3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3.28"/>
    <col collapsed="false" customWidth="true" hidden="false" outlineLevel="0" max="4" min="3" style="3" width="13.28"/>
    <col collapsed="false" customWidth="true" hidden="false" outlineLevel="0" max="5" min="5" style="3" width="10.41"/>
    <col collapsed="false" customWidth="false" hidden="false" outlineLevel="0" max="29" min="6" style="3" width="9.14"/>
    <col collapsed="false" customWidth="true" hidden="false" outlineLevel="0" max="30" min="30" style="3" width="12.28"/>
    <col collapsed="false" customWidth="false" hidden="false" outlineLevel="0" max="60" min="31" style="3" width="9.14"/>
    <col collapsed="false" customWidth="false" hidden="false" outlineLevel="0" max="257" min="61" style="1" width="9.14"/>
  </cols>
  <sheetData>
    <row r="1" customFormat="false" ht="12.75" hidden="false" customHeight="false" outlineLevel="0" collapsed="false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13.5" hidden="false" customHeight="false" outlineLevel="0" collapsed="false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Format="false" ht="34.5" hidden="false" customHeight="false" outlineLevel="0" collapsed="false">
      <c r="A3" s="4"/>
      <c r="B3" s="7" t="s">
        <v>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6"/>
    </row>
    <row r="4" customFormat="false" ht="12.75" hidden="false" customHeight="true" outlineLevel="0" collapsed="false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24.95" hidden="false" customHeight="true" outlineLevel="0" collapsed="false">
      <c r="A5" s="12"/>
      <c r="B5" s="13" t="s">
        <v>1</v>
      </c>
      <c r="C5" s="13"/>
      <c r="D5" s="13"/>
      <c r="E5" s="13"/>
      <c r="F5" s="14" t="n">
        <v>1</v>
      </c>
      <c r="G5" s="14" t="n">
        <v>2</v>
      </c>
      <c r="H5" s="14" t="n">
        <v>3</v>
      </c>
      <c r="I5" s="14" t="n">
        <v>4</v>
      </c>
      <c r="J5" s="14" t="n">
        <v>5</v>
      </c>
      <c r="K5" s="14" t="n">
        <v>6</v>
      </c>
      <c r="L5" s="15" t="n">
        <v>7</v>
      </c>
      <c r="M5" s="15" t="n">
        <v>8</v>
      </c>
      <c r="N5" s="15" t="n">
        <v>9</v>
      </c>
      <c r="O5" s="15" t="n">
        <v>10</v>
      </c>
      <c r="P5" s="15" t="n">
        <v>11</v>
      </c>
      <c r="Q5" s="15" t="n">
        <v>12</v>
      </c>
      <c r="R5" s="15" t="n">
        <v>13</v>
      </c>
      <c r="S5" s="15" t="n">
        <v>14</v>
      </c>
      <c r="T5" s="15" t="n">
        <v>15</v>
      </c>
      <c r="U5" s="15" t="n">
        <v>16</v>
      </c>
      <c r="V5" s="15" t="n">
        <v>17</v>
      </c>
      <c r="W5" s="15" t="n">
        <v>18</v>
      </c>
      <c r="X5" s="15" t="n">
        <v>19</v>
      </c>
      <c r="Y5" s="15" t="n">
        <v>20</v>
      </c>
      <c r="Z5" s="15" t="n">
        <v>21</v>
      </c>
      <c r="AA5" s="15" t="n">
        <v>22</v>
      </c>
      <c r="AB5" s="14" t="n">
        <v>23</v>
      </c>
      <c r="AC5" s="14" t="n">
        <v>24</v>
      </c>
      <c r="AD5" s="16" t="s">
        <v>2</v>
      </c>
      <c r="AE5" s="17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24.95" hidden="false" customHeight="true" outlineLevel="0" collapsed="false">
      <c r="A6" s="12"/>
      <c r="B6" s="16" t="s">
        <v>3</v>
      </c>
      <c r="C6" s="16" t="s">
        <v>4</v>
      </c>
      <c r="D6" s="16" t="s">
        <v>5</v>
      </c>
      <c r="E6" s="16" t="s">
        <v>6</v>
      </c>
      <c r="F6" s="14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4"/>
      <c r="AC6" s="14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4.95" hidden="false" customHeight="true" outlineLevel="0" collapsed="false">
      <c r="A7" s="12"/>
      <c r="B7" s="16"/>
      <c r="C7" s="16"/>
      <c r="D7" s="16"/>
      <c r="E7" s="20"/>
      <c r="F7" s="21" t="n">
        <v>0</v>
      </c>
      <c r="G7" s="21" t="n">
        <v>0</v>
      </c>
      <c r="H7" s="21" t="n">
        <v>0</v>
      </c>
      <c r="I7" s="21" t="n">
        <v>0</v>
      </c>
      <c r="J7" s="21" t="n">
        <v>0</v>
      </c>
      <c r="K7" s="21" t="n">
        <v>0</v>
      </c>
      <c r="L7" s="22" t="n">
        <v>0</v>
      </c>
      <c r="M7" s="22" t="n">
        <v>0</v>
      </c>
      <c r="N7" s="22" t="n">
        <v>0</v>
      </c>
      <c r="O7" s="22" t="n">
        <v>0</v>
      </c>
      <c r="P7" s="22" t="n">
        <v>0</v>
      </c>
      <c r="Q7" s="22" t="n">
        <v>0</v>
      </c>
      <c r="R7" s="22" t="n">
        <v>0</v>
      </c>
      <c r="S7" s="22" t="n">
        <v>0</v>
      </c>
      <c r="T7" s="22" t="n">
        <v>0</v>
      </c>
      <c r="U7" s="22" t="n">
        <v>0</v>
      </c>
      <c r="V7" s="22" t="n">
        <v>0</v>
      </c>
      <c r="W7" s="22" t="n">
        <v>0</v>
      </c>
      <c r="X7" s="22" t="n">
        <v>0</v>
      </c>
      <c r="Y7" s="22" t="n">
        <v>0</v>
      </c>
      <c r="Z7" s="22" t="n">
        <v>0</v>
      </c>
      <c r="AA7" s="22" t="n">
        <v>0</v>
      </c>
      <c r="AB7" s="21" t="n">
        <v>0</v>
      </c>
      <c r="AC7" s="21" t="n">
        <v>0</v>
      </c>
      <c r="AD7" s="23" t="n">
        <v>0</v>
      </c>
      <c r="AE7" s="17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4.95" hidden="false" customHeight="true" outlineLevel="0" collapsed="false">
      <c r="A8" s="12"/>
      <c r="B8" s="14" t="s">
        <v>26</v>
      </c>
      <c r="C8" s="14"/>
      <c r="D8" s="14"/>
      <c r="E8" s="14"/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2" t="n">
        <v>0</v>
      </c>
      <c r="M8" s="22" t="n">
        <v>0</v>
      </c>
      <c r="N8" s="22" t="n">
        <v>0</v>
      </c>
      <c r="O8" s="22" t="n">
        <v>0</v>
      </c>
      <c r="P8" s="22" t="n">
        <v>0</v>
      </c>
      <c r="Q8" s="22" t="n">
        <v>0</v>
      </c>
      <c r="R8" s="22" t="n">
        <v>0</v>
      </c>
      <c r="S8" s="22" t="n">
        <v>0</v>
      </c>
      <c r="T8" s="22" t="n">
        <v>0</v>
      </c>
      <c r="U8" s="22" t="n">
        <v>0</v>
      </c>
      <c r="V8" s="22" t="n">
        <v>0</v>
      </c>
      <c r="W8" s="22" t="n">
        <v>0</v>
      </c>
      <c r="X8" s="22" t="n">
        <v>0</v>
      </c>
      <c r="Y8" s="22" t="n">
        <v>0</v>
      </c>
      <c r="Z8" s="22" t="n">
        <v>0</v>
      </c>
      <c r="AA8" s="22" t="n">
        <v>0</v>
      </c>
      <c r="AB8" s="21" t="n">
        <v>0</v>
      </c>
      <c r="AC8" s="21" t="n">
        <v>0</v>
      </c>
      <c r="AD8" s="23" t="n">
        <v>0</v>
      </c>
      <c r="AE8" s="17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4.95" hidden="false" customHeight="true" outlineLevel="0" collapsed="false">
      <c r="A9" s="12"/>
      <c r="B9" s="16"/>
      <c r="C9" s="16"/>
      <c r="D9" s="16"/>
      <c r="E9" s="20"/>
      <c r="F9" s="21" t="n">
        <v>0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22" t="n">
        <v>0</v>
      </c>
      <c r="Y9" s="22" t="n">
        <v>0</v>
      </c>
      <c r="Z9" s="22" t="n">
        <v>0</v>
      </c>
      <c r="AA9" s="22" t="n">
        <v>0</v>
      </c>
      <c r="AB9" s="21" t="n">
        <v>0</v>
      </c>
      <c r="AC9" s="21" t="n">
        <v>0</v>
      </c>
      <c r="AD9" s="23" t="n">
        <v>0</v>
      </c>
      <c r="AE9" s="17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4.95" hidden="false" customHeight="true" outlineLevel="0" collapsed="false">
      <c r="A10" s="8"/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4.95" hidden="false" customHeight="true" outlineLevel="0" collapsed="false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24.95" hidden="false" customHeight="true" outlineLevel="0" collapsed="false">
      <c r="A12" s="12"/>
      <c r="B12" s="24" t="s">
        <v>10</v>
      </c>
      <c r="C12" s="24"/>
      <c r="D12" s="24"/>
      <c r="E12" s="24"/>
      <c r="F12" s="25" t="n">
        <v>1</v>
      </c>
      <c r="G12" s="25" t="n">
        <v>2</v>
      </c>
      <c r="H12" s="25" t="n">
        <v>3</v>
      </c>
      <c r="I12" s="25" t="n">
        <v>4</v>
      </c>
      <c r="J12" s="25" t="n">
        <v>5</v>
      </c>
      <c r="K12" s="25" t="n">
        <v>6</v>
      </c>
      <c r="L12" s="26" t="n">
        <v>7</v>
      </c>
      <c r="M12" s="26" t="n">
        <v>8</v>
      </c>
      <c r="N12" s="26" t="n">
        <v>9</v>
      </c>
      <c r="O12" s="26" t="n">
        <v>10</v>
      </c>
      <c r="P12" s="26" t="n">
        <v>11</v>
      </c>
      <c r="Q12" s="26" t="n">
        <v>12</v>
      </c>
      <c r="R12" s="26" t="n">
        <v>13</v>
      </c>
      <c r="S12" s="26" t="n">
        <v>14</v>
      </c>
      <c r="T12" s="26" t="n">
        <v>15</v>
      </c>
      <c r="U12" s="26" t="n">
        <v>16</v>
      </c>
      <c r="V12" s="26" t="n">
        <v>17</v>
      </c>
      <c r="W12" s="26" t="n">
        <v>18</v>
      </c>
      <c r="X12" s="26" t="n">
        <v>19</v>
      </c>
      <c r="Y12" s="26" t="n">
        <v>20</v>
      </c>
      <c r="Z12" s="26" t="n">
        <v>21</v>
      </c>
      <c r="AA12" s="26" t="n">
        <v>22</v>
      </c>
      <c r="AB12" s="25" t="n">
        <v>23</v>
      </c>
      <c r="AC12" s="25" t="n">
        <v>24</v>
      </c>
      <c r="AD12" s="27" t="s">
        <v>2</v>
      </c>
      <c r="AE12" s="17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4.95" hidden="false" customHeight="true" outlineLevel="0" collapsed="false">
      <c r="A13" s="12"/>
      <c r="B13" s="27" t="s">
        <v>3</v>
      </c>
      <c r="C13" s="27" t="s">
        <v>4</v>
      </c>
      <c r="D13" s="27" t="s">
        <v>5</v>
      </c>
      <c r="E13" s="27" t="s">
        <v>6</v>
      </c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5"/>
      <c r="AC13" s="25"/>
      <c r="AD13" s="27"/>
      <c r="AE13" s="17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24.95" hidden="false" customHeight="true" outlineLevel="0" collapsed="false">
      <c r="A14" s="12"/>
      <c r="B14" s="27" t="n">
        <v>826141</v>
      </c>
      <c r="C14" s="27" t="s">
        <v>11</v>
      </c>
      <c r="D14" s="27" t="s">
        <v>12</v>
      </c>
      <c r="E14" s="28" t="n">
        <v>21.32</v>
      </c>
      <c r="F14" s="29" t="n">
        <v>2</v>
      </c>
      <c r="G14" s="29" t="n">
        <v>2</v>
      </c>
      <c r="H14" s="29" t="n">
        <v>2</v>
      </c>
      <c r="I14" s="29" t="n">
        <v>2</v>
      </c>
      <c r="J14" s="29" t="n">
        <v>2</v>
      </c>
      <c r="K14" s="29" t="n">
        <v>2</v>
      </c>
      <c r="L14" s="30" t="n">
        <v>0</v>
      </c>
      <c r="M14" s="30" t="n">
        <v>0</v>
      </c>
      <c r="N14" s="30" t="n">
        <v>0</v>
      </c>
      <c r="O14" s="30" t="n">
        <v>0</v>
      </c>
      <c r="P14" s="30" t="n">
        <v>0</v>
      </c>
      <c r="Q14" s="30" t="n">
        <v>0</v>
      </c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0</v>
      </c>
      <c r="AB14" s="29" t="n">
        <v>2</v>
      </c>
      <c r="AC14" s="29" t="n">
        <v>2</v>
      </c>
      <c r="AD14" s="29" t="n">
        <v>-328</v>
      </c>
      <c r="AE14" s="1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24.95" hidden="false" customHeight="true" outlineLevel="0" collapsed="false">
      <c r="A15" s="12"/>
      <c r="B15" s="62"/>
      <c r="C15" s="62"/>
      <c r="D15" s="27"/>
      <c r="E15" s="28"/>
      <c r="F15" s="29" t="n">
        <v>0</v>
      </c>
      <c r="G15" s="29" t="n">
        <v>0</v>
      </c>
      <c r="H15" s="29" t="n">
        <v>0</v>
      </c>
      <c r="I15" s="29" t="n">
        <v>0</v>
      </c>
      <c r="J15" s="29" t="n">
        <v>0</v>
      </c>
      <c r="K15" s="29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0</v>
      </c>
      <c r="AB15" s="29" t="n">
        <v>0</v>
      </c>
      <c r="AC15" s="29" t="n">
        <v>0</v>
      </c>
      <c r="AD15" s="29" t="n">
        <v>4</v>
      </c>
      <c r="AE15" s="17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24.95" hidden="false" customHeight="true" outlineLevel="0" collapsed="false">
      <c r="A16" s="12"/>
      <c r="B16" s="27"/>
      <c r="C16" s="27"/>
      <c r="D16" s="27"/>
      <c r="E16" s="28"/>
      <c r="F16" s="29" t="n">
        <v>0</v>
      </c>
      <c r="G16" s="29" t="n">
        <v>0</v>
      </c>
      <c r="H16" s="29" t="n">
        <v>0</v>
      </c>
      <c r="I16" s="29" t="n">
        <v>0</v>
      </c>
      <c r="J16" s="29" t="n">
        <v>0</v>
      </c>
      <c r="K16" s="29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0</v>
      </c>
      <c r="AB16" s="29" t="n">
        <v>0</v>
      </c>
      <c r="AC16" s="29" t="n">
        <v>0</v>
      </c>
      <c r="AD16" s="29" t="n">
        <v>0</v>
      </c>
      <c r="AE16" s="17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24.95" hidden="false" customHeight="true" outlineLevel="0" collapsed="false">
      <c r="A17" s="8"/>
      <c r="B17" s="9"/>
      <c r="C17" s="9"/>
      <c r="D17" s="9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24.95" hidden="false" customHeight="true" outlineLevel="0" collapsed="false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24.95" hidden="false" customHeight="true" outlineLevel="0" collapsed="false">
      <c r="A19" s="12"/>
      <c r="B19" s="31" t="s">
        <v>13</v>
      </c>
      <c r="C19" s="31"/>
      <c r="D19" s="31"/>
      <c r="E19" s="31"/>
      <c r="F19" s="32" t="n">
        <v>1</v>
      </c>
      <c r="G19" s="32" t="n">
        <v>2</v>
      </c>
      <c r="H19" s="32" t="n">
        <v>3</v>
      </c>
      <c r="I19" s="32" t="n">
        <v>4</v>
      </c>
      <c r="J19" s="32" t="n">
        <v>5</v>
      </c>
      <c r="K19" s="32" t="n">
        <v>6</v>
      </c>
      <c r="L19" s="33" t="n">
        <v>7</v>
      </c>
      <c r="M19" s="33" t="n">
        <v>8</v>
      </c>
      <c r="N19" s="33" t="n">
        <v>9</v>
      </c>
      <c r="O19" s="33" t="n">
        <v>10</v>
      </c>
      <c r="P19" s="33" t="n">
        <v>11</v>
      </c>
      <c r="Q19" s="33" t="n">
        <v>12</v>
      </c>
      <c r="R19" s="33" t="n">
        <v>13</v>
      </c>
      <c r="S19" s="33" t="n">
        <v>14</v>
      </c>
      <c r="T19" s="33" t="n">
        <v>15</v>
      </c>
      <c r="U19" s="33" t="n">
        <v>16</v>
      </c>
      <c r="V19" s="33" t="n">
        <v>17</v>
      </c>
      <c r="W19" s="33" t="n">
        <v>18</v>
      </c>
      <c r="X19" s="33" t="n">
        <v>19</v>
      </c>
      <c r="Y19" s="33" t="n">
        <v>20</v>
      </c>
      <c r="Z19" s="33" t="n">
        <v>21</v>
      </c>
      <c r="AA19" s="33" t="n">
        <v>22</v>
      </c>
      <c r="AB19" s="32" t="n">
        <v>23</v>
      </c>
      <c r="AC19" s="32" t="n">
        <v>24</v>
      </c>
      <c r="AD19" s="34" t="s">
        <v>2</v>
      </c>
      <c r="AE19" s="1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24.95" hidden="false" customHeight="true" outlineLevel="0" collapsed="false">
      <c r="A20" s="12"/>
      <c r="B20" s="34" t="s">
        <v>3</v>
      </c>
      <c r="C20" s="34" t="s">
        <v>4</v>
      </c>
      <c r="D20" s="34" t="s">
        <v>5</v>
      </c>
      <c r="E20" s="34" t="s">
        <v>6</v>
      </c>
      <c r="F20" s="32"/>
      <c r="G20" s="32"/>
      <c r="H20" s="32"/>
      <c r="I20" s="32"/>
      <c r="J20" s="32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4"/>
      <c r="AE20" s="17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24.95" hidden="false" customHeight="true" outlineLevel="0" collapsed="false">
      <c r="A21" s="12"/>
      <c r="B21" s="34"/>
      <c r="C21" s="34"/>
      <c r="D21" s="34"/>
      <c r="E21" s="35"/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7" t="n">
        <v>0</v>
      </c>
      <c r="M21" s="37" t="n">
        <v>0</v>
      </c>
      <c r="N21" s="37" t="n">
        <v>0</v>
      </c>
      <c r="O21" s="37" t="n">
        <v>0</v>
      </c>
      <c r="P21" s="37" t="n">
        <v>0</v>
      </c>
      <c r="Q21" s="37" t="n">
        <v>0</v>
      </c>
      <c r="R21" s="37" t="n">
        <v>0</v>
      </c>
      <c r="S21" s="37" t="n">
        <v>0</v>
      </c>
      <c r="T21" s="37" t="n">
        <v>0</v>
      </c>
      <c r="U21" s="37" t="n">
        <v>0</v>
      </c>
      <c r="V21" s="37" t="n">
        <v>0</v>
      </c>
      <c r="W21" s="37" t="n">
        <v>0</v>
      </c>
      <c r="X21" s="37" t="n">
        <v>0</v>
      </c>
      <c r="Y21" s="37" t="n">
        <v>0</v>
      </c>
      <c r="Z21" s="37" t="n">
        <v>0</v>
      </c>
      <c r="AA21" s="37" t="n">
        <v>0</v>
      </c>
      <c r="AB21" s="36" t="n">
        <v>0</v>
      </c>
      <c r="AC21" s="36" t="n">
        <v>0</v>
      </c>
      <c r="AD21" s="36" t="n">
        <v>0</v>
      </c>
      <c r="AE21" s="17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24.95" hidden="false" customHeight="true" outlineLevel="0" collapsed="false">
      <c r="A22" s="12"/>
      <c r="B22" s="32" t="s">
        <v>14</v>
      </c>
      <c r="C22" s="32"/>
      <c r="D22" s="32"/>
      <c r="E22" s="32"/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7" t="n">
        <v>0</v>
      </c>
      <c r="M22" s="37" t="n">
        <v>0</v>
      </c>
      <c r="N22" s="37" t="n">
        <v>0</v>
      </c>
      <c r="O22" s="37" t="n">
        <v>0</v>
      </c>
      <c r="P22" s="37" t="n">
        <v>0</v>
      </c>
      <c r="Q22" s="37" t="n">
        <v>0</v>
      </c>
      <c r="R22" s="37" t="n">
        <v>0</v>
      </c>
      <c r="S22" s="37" t="n">
        <v>0</v>
      </c>
      <c r="T22" s="37" t="n">
        <v>0</v>
      </c>
      <c r="U22" s="37" t="n">
        <v>0</v>
      </c>
      <c r="V22" s="37" t="n">
        <v>0</v>
      </c>
      <c r="W22" s="37" t="n">
        <v>0</v>
      </c>
      <c r="X22" s="37" t="n">
        <v>0</v>
      </c>
      <c r="Y22" s="37" t="n">
        <v>0</v>
      </c>
      <c r="Z22" s="37" t="n">
        <v>0</v>
      </c>
      <c r="AA22" s="37" t="n">
        <v>0</v>
      </c>
      <c r="AB22" s="36" t="n">
        <v>0</v>
      </c>
      <c r="AC22" s="36" t="n">
        <v>0</v>
      </c>
      <c r="AD22" s="36" t="n">
        <v>0</v>
      </c>
      <c r="AE22" s="17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24.95" hidden="false" customHeight="true" outlineLevel="0" collapsed="false">
      <c r="A23" s="12"/>
      <c r="B23" s="34"/>
      <c r="C23" s="34"/>
      <c r="D23" s="34"/>
      <c r="E23" s="35"/>
      <c r="F23" s="36" t="n">
        <v>0</v>
      </c>
      <c r="G23" s="36" t="n">
        <v>0</v>
      </c>
      <c r="H23" s="36" t="n">
        <v>0</v>
      </c>
      <c r="I23" s="36" t="n">
        <v>0</v>
      </c>
      <c r="J23" s="36" t="n">
        <v>0</v>
      </c>
      <c r="K23" s="36" t="n">
        <v>0</v>
      </c>
      <c r="L23" s="37" t="n">
        <v>0</v>
      </c>
      <c r="M23" s="37" t="n">
        <v>0</v>
      </c>
      <c r="N23" s="37" t="n">
        <v>0</v>
      </c>
      <c r="O23" s="37" t="n">
        <v>0</v>
      </c>
      <c r="P23" s="37" t="n">
        <v>0</v>
      </c>
      <c r="Q23" s="37" t="n">
        <v>0</v>
      </c>
      <c r="R23" s="37" t="n">
        <v>0</v>
      </c>
      <c r="S23" s="37" t="n">
        <v>0</v>
      </c>
      <c r="T23" s="37" t="n">
        <v>0</v>
      </c>
      <c r="U23" s="37" t="n">
        <v>0</v>
      </c>
      <c r="V23" s="37" t="n">
        <v>0</v>
      </c>
      <c r="W23" s="37" t="n">
        <v>0</v>
      </c>
      <c r="X23" s="37" t="n">
        <v>0</v>
      </c>
      <c r="Y23" s="37" t="n">
        <v>0</v>
      </c>
      <c r="Z23" s="37" t="n">
        <v>0</v>
      </c>
      <c r="AA23" s="37" t="n">
        <v>0</v>
      </c>
      <c r="AB23" s="36" t="n">
        <v>0</v>
      </c>
      <c r="AC23" s="36" t="n">
        <v>0</v>
      </c>
      <c r="AD23" s="36" t="n">
        <v>0</v>
      </c>
      <c r="AE23" s="17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24.95" hidden="false" customHeight="true" outlineLevel="0" collapsed="false">
      <c r="A24" s="12"/>
      <c r="B24" s="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24.95" hidden="false" customHeight="true" outlineLevel="0" collapsed="false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24.95" hidden="false" customHeight="true" outlineLevel="0" collapsed="false">
      <c r="A26" s="12"/>
      <c r="B26" s="38" t="s">
        <v>15</v>
      </c>
      <c r="C26" s="38"/>
      <c r="D26" s="38"/>
      <c r="E26" s="38"/>
      <c r="F26" s="39" t="n">
        <v>1</v>
      </c>
      <c r="G26" s="39" t="n">
        <v>2</v>
      </c>
      <c r="H26" s="39" t="n">
        <v>3</v>
      </c>
      <c r="I26" s="39" t="n">
        <v>4</v>
      </c>
      <c r="J26" s="39" t="n">
        <v>5</v>
      </c>
      <c r="K26" s="39" t="n">
        <v>6</v>
      </c>
      <c r="L26" s="40" t="n">
        <v>7</v>
      </c>
      <c r="M26" s="40" t="n">
        <v>8</v>
      </c>
      <c r="N26" s="40" t="n">
        <v>9</v>
      </c>
      <c r="O26" s="40" t="n">
        <v>10</v>
      </c>
      <c r="P26" s="40" t="n">
        <v>11</v>
      </c>
      <c r="Q26" s="40" t="n">
        <v>12</v>
      </c>
      <c r="R26" s="40" t="n">
        <v>13</v>
      </c>
      <c r="S26" s="40" t="n">
        <v>14</v>
      </c>
      <c r="T26" s="40" t="n">
        <v>15</v>
      </c>
      <c r="U26" s="40" t="n">
        <v>16</v>
      </c>
      <c r="V26" s="40" t="n">
        <v>17</v>
      </c>
      <c r="W26" s="40" t="n">
        <v>18</v>
      </c>
      <c r="X26" s="40" t="n">
        <v>19</v>
      </c>
      <c r="Y26" s="40" t="n">
        <v>20</v>
      </c>
      <c r="Z26" s="40" t="n">
        <v>21</v>
      </c>
      <c r="AA26" s="40" t="n">
        <v>22</v>
      </c>
      <c r="AB26" s="39" t="n">
        <v>23</v>
      </c>
      <c r="AC26" s="39" t="n">
        <v>24</v>
      </c>
      <c r="AD26" s="41" t="s">
        <v>2</v>
      </c>
      <c r="AE26" s="17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24.95" hidden="false" customHeight="true" outlineLevel="0" collapsed="false">
      <c r="A27" s="12"/>
      <c r="B27" s="41" t="s">
        <v>3</v>
      </c>
      <c r="C27" s="41" t="s">
        <v>4</v>
      </c>
      <c r="D27" s="41" t="s">
        <v>5</v>
      </c>
      <c r="E27" s="41" t="s">
        <v>6</v>
      </c>
      <c r="F27" s="39"/>
      <c r="G27" s="39"/>
      <c r="H27" s="39"/>
      <c r="I27" s="39"/>
      <c r="J27" s="39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39"/>
      <c r="AC27" s="39"/>
      <c r="AD27" s="41"/>
      <c r="AE27" s="17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24.95" hidden="false" customHeight="true" outlineLevel="0" collapsed="false">
      <c r="A28" s="12"/>
      <c r="B28" s="41" t="n">
        <v>826149</v>
      </c>
      <c r="C28" s="41" t="s">
        <v>11</v>
      </c>
      <c r="D28" s="41" t="s">
        <v>8</v>
      </c>
      <c r="E28" s="42" t="n">
        <v>27.6</v>
      </c>
      <c r="F28" s="43" t="n">
        <v>0</v>
      </c>
      <c r="G28" s="43" t="n">
        <v>0</v>
      </c>
      <c r="H28" s="43" t="n">
        <v>0</v>
      </c>
      <c r="I28" s="43" t="n">
        <v>0</v>
      </c>
      <c r="J28" s="43" t="n">
        <v>0</v>
      </c>
      <c r="K28" s="43" t="n">
        <v>0</v>
      </c>
      <c r="L28" s="44" t="n">
        <v>-50</v>
      </c>
      <c r="M28" s="44" t="n">
        <v>-50</v>
      </c>
      <c r="N28" s="44" t="n">
        <v>-50</v>
      </c>
      <c r="O28" s="44" t="n">
        <v>-50</v>
      </c>
      <c r="P28" s="44" t="n">
        <v>-50</v>
      </c>
      <c r="Q28" s="44" t="n">
        <v>-50</v>
      </c>
      <c r="R28" s="44" t="n">
        <v>-50</v>
      </c>
      <c r="S28" s="44" t="n">
        <v>-50</v>
      </c>
      <c r="T28" s="44" t="n">
        <v>-50</v>
      </c>
      <c r="U28" s="44" t="n">
        <v>-50</v>
      </c>
      <c r="V28" s="44" t="n">
        <v>-50</v>
      </c>
      <c r="W28" s="44" t="n">
        <v>-50</v>
      </c>
      <c r="X28" s="44" t="n">
        <v>-50</v>
      </c>
      <c r="Y28" s="44" t="n">
        <v>-50</v>
      </c>
      <c r="Z28" s="44" t="n">
        <v>-50</v>
      </c>
      <c r="AA28" s="44" t="n">
        <v>-50</v>
      </c>
      <c r="AB28" s="43" t="n">
        <v>0</v>
      </c>
      <c r="AC28" s="43" t="n">
        <v>0</v>
      </c>
      <c r="AD28" s="43" t="n">
        <v>-1200</v>
      </c>
      <c r="AE28" s="17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24.95" hidden="false" customHeight="true" outlineLevel="0" collapsed="false">
      <c r="A29" s="12"/>
      <c r="B29" s="41" t="n">
        <v>826094</v>
      </c>
      <c r="C29" s="41" t="s">
        <v>27</v>
      </c>
      <c r="D29" s="41" t="s">
        <v>12</v>
      </c>
      <c r="E29" s="42" t="n">
        <v>15.5</v>
      </c>
      <c r="F29" s="43" t="n">
        <v>0</v>
      </c>
      <c r="G29" s="43" t="n">
        <v>20</v>
      </c>
      <c r="H29" s="43" t="n">
        <v>20</v>
      </c>
      <c r="I29" s="43" t="n">
        <v>20</v>
      </c>
      <c r="J29" s="43" t="n">
        <v>20</v>
      </c>
      <c r="K29" s="43" t="n">
        <v>0</v>
      </c>
      <c r="L29" s="44" t="n">
        <v>0</v>
      </c>
      <c r="M29" s="44" t="n">
        <v>0</v>
      </c>
      <c r="N29" s="44" t="n">
        <v>0</v>
      </c>
      <c r="O29" s="44" t="n">
        <v>0</v>
      </c>
      <c r="P29" s="44" t="n">
        <v>0</v>
      </c>
      <c r="Q29" s="44" t="n">
        <v>0</v>
      </c>
      <c r="R29" s="44" t="n">
        <v>0</v>
      </c>
      <c r="S29" s="44" t="n">
        <v>0</v>
      </c>
      <c r="T29" s="44" t="n">
        <v>0</v>
      </c>
      <c r="U29" s="44" t="n">
        <v>0</v>
      </c>
      <c r="V29" s="44" t="n">
        <v>0</v>
      </c>
      <c r="W29" s="44" t="n">
        <v>0</v>
      </c>
      <c r="X29" s="44" t="n">
        <v>0</v>
      </c>
      <c r="Y29" s="44" t="n">
        <v>0</v>
      </c>
      <c r="Z29" s="44" t="n">
        <v>0</v>
      </c>
      <c r="AA29" s="44" t="n">
        <v>0</v>
      </c>
      <c r="AB29" s="43" t="n">
        <v>0</v>
      </c>
      <c r="AC29" s="43" t="n">
        <v>0</v>
      </c>
      <c r="AD29" s="43" t="n">
        <v>0</v>
      </c>
      <c r="AE29" s="1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24.95" hidden="false" customHeight="true" outlineLevel="0" collapsed="false">
      <c r="A30" s="12"/>
      <c r="B30" s="41"/>
      <c r="C30" s="41"/>
      <c r="D30" s="41"/>
      <c r="E30" s="42"/>
      <c r="F30" s="43" t="n">
        <v>0</v>
      </c>
      <c r="G30" s="43" t="n">
        <v>0</v>
      </c>
      <c r="H30" s="43" t="n">
        <v>0</v>
      </c>
      <c r="I30" s="43" t="n">
        <v>0</v>
      </c>
      <c r="J30" s="43" t="n">
        <v>0</v>
      </c>
      <c r="K30" s="43" t="n">
        <v>0</v>
      </c>
      <c r="L30" s="44" t="n">
        <v>0</v>
      </c>
      <c r="M30" s="44" t="n">
        <v>0</v>
      </c>
      <c r="N30" s="44" t="n">
        <v>0</v>
      </c>
      <c r="O30" s="44" t="n">
        <v>0</v>
      </c>
      <c r="P30" s="44" t="n">
        <v>0</v>
      </c>
      <c r="Q30" s="44" t="n">
        <v>0</v>
      </c>
      <c r="R30" s="44" t="n">
        <v>0</v>
      </c>
      <c r="S30" s="44" t="n">
        <v>0</v>
      </c>
      <c r="T30" s="44" t="n">
        <v>0</v>
      </c>
      <c r="U30" s="44" t="n">
        <v>0</v>
      </c>
      <c r="V30" s="44" t="n">
        <v>0</v>
      </c>
      <c r="W30" s="44" t="n">
        <v>0</v>
      </c>
      <c r="X30" s="44" t="n">
        <v>0</v>
      </c>
      <c r="Y30" s="44" t="n">
        <v>0</v>
      </c>
      <c r="Z30" s="44" t="n">
        <v>0</v>
      </c>
      <c r="AA30" s="44" t="n">
        <v>0</v>
      </c>
      <c r="AB30" s="43" t="n">
        <v>0</v>
      </c>
      <c r="AC30" s="43" t="n">
        <v>0</v>
      </c>
      <c r="AD30" s="43" t="n">
        <v>0</v>
      </c>
      <c r="AE30" s="17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24.95" hidden="false" customHeight="true" outlineLevel="0" collapsed="false">
      <c r="A31" s="12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24.95" hidden="false" customHeight="true" outlineLevel="0" collapsed="false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24.95" hidden="false" customHeight="true" outlineLevel="0" collapsed="false">
      <c r="A33" s="12"/>
      <c r="B33" s="45" t="s">
        <v>16</v>
      </c>
      <c r="C33" s="45"/>
      <c r="D33" s="45"/>
      <c r="E33" s="45"/>
      <c r="F33" s="46" t="n">
        <v>1</v>
      </c>
      <c r="G33" s="46" t="n">
        <v>2</v>
      </c>
      <c r="H33" s="46" t="n">
        <v>3</v>
      </c>
      <c r="I33" s="46" t="n">
        <v>4</v>
      </c>
      <c r="J33" s="46" t="n">
        <v>5</v>
      </c>
      <c r="K33" s="46" t="n">
        <v>6</v>
      </c>
      <c r="L33" s="47" t="n">
        <v>7</v>
      </c>
      <c r="M33" s="47" t="n">
        <v>8</v>
      </c>
      <c r="N33" s="47" t="n">
        <v>9</v>
      </c>
      <c r="O33" s="47" t="n">
        <v>10</v>
      </c>
      <c r="P33" s="47" t="n">
        <v>11</v>
      </c>
      <c r="Q33" s="47" t="n">
        <v>12</v>
      </c>
      <c r="R33" s="47" t="n">
        <v>13</v>
      </c>
      <c r="S33" s="47" t="n">
        <v>14</v>
      </c>
      <c r="T33" s="47" t="n">
        <v>15</v>
      </c>
      <c r="U33" s="47" t="n">
        <v>16</v>
      </c>
      <c r="V33" s="47" t="n">
        <v>17</v>
      </c>
      <c r="W33" s="47" t="n">
        <v>18</v>
      </c>
      <c r="X33" s="47" t="n">
        <v>19</v>
      </c>
      <c r="Y33" s="47" t="n">
        <v>20</v>
      </c>
      <c r="Z33" s="47" t="n">
        <v>21</v>
      </c>
      <c r="AA33" s="47" t="n">
        <v>22</v>
      </c>
      <c r="AB33" s="46" t="n">
        <v>23</v>
      </c>
      <c r="AC33" s="46" t="n">
        <v>24</v>
      </c>
      <c r="AD33" s="48" t="s">
        <v>2</v>
      </c>
      <c r="AE33" s="17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24.95" hidden="false" customHeight="true" outlineLevel="0" collapsed="false">
      <c r="A34" s="12"/>
      <c r="B34" s="48" t="s">
        <v>3</v>
      </c>
      <c r="C34" s="48" t="s">
        <v>4</v>
      </c>
      <c r="D34" s="49" t="s">
        <v>5</v>
      </c>
      <c r="E34" s="48" t="s">
        <v>6</v>
      </c>
      <c r="F34" s="46"/>
      <c r="G34" s="46"/>
      <c r="H34" s="46"/>
      <c r="I34" s="46"/>
      <c r="J34" s="46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6"/>
      <c r="AC34" s="46"/>
      <c r="AD34" s="48"/>
      <c r="AE34" s="1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24.95" hidden="false" customHeight="true" outlineLevel="0" collapsed="false">
      <c r="A35" s="12"/>
      <c r="B35" s="48" t="s">
        <v>9</v>
      </c>
      <c r="C35" s="48" t="s">
        <v>11</v>
      </c>
      <c r="D35" s="49" t="s">
        <v>12</v>
      </c>
      <c r="E35" s="50" t="s">
        <v>9</v>
      </c>
      <c r="F35" s="51" t="n">
        <v>13.83</v>
      </c>
      <c r="G35" s="52" t="n">
        <v>29.51</v>
      </c>
      <c r="H35" s="52" t="n">
        <v>44.23</v>
      </c>
      <c r="I35" s="52" t="n">
        <v>51.06</v>
      </c>
      <c r="J35" s="52" t="n">
        <v>36.44</v>
      </c>
      <c r="K35" s="52" t="n">
        <v>2.48999999999997</v>
      </c>
      <c r="L35" s="53" t="n">
        <v>177.34</v>
      </c>
      <c r="M35" s="53" t="n">
        <v>140.06</v>
      </c>
      <c r="N35" s="53" t="n">
        <v>105.08</v>
      </c>
      <c r="O35" s="53" t="n">
        <v>64.36</v>
      </c>
      <c r="P35" s="53" t="n">
        <v>37.23</v>
      </c>
      <c r="Q35" s="53" t="n">
        <v>23.5800000000001</v>
      </c>
      <c r="R35" s="53" t="n">
        <v>75.99</v>
      </c>
      <c r="S35" s="53" t="n">
        <v>68.65</v>
      </c>
      <c r="T35" s="53" t="n">
        <v>82.13</v>
      </c>
      <c r="U35" s="53" t="n">
        <v>109.01</v>
      </c>
      <c r="V35" s="53" t="n">
        <v>122.12</v>
      </c>
      <c r="W35" s="53" t="n">
        <v>134.62</v>
      </c>
      <c r="X35" s="53" t="n">
        <v>144.28</v>
      </c>
      <c r="Y35" s="53" t="n">
        <v>165.59</v>
      </c>
      <c r="Z35" s="53" t="n">
        <v>152.41</v>
      </c>
      <c r="AA35" s="53" t="n">
        <v>196.41</v>
      </c>
      <c r="AB35" s="52" t="n">
        <v>71.1</v>
      </c>
      <c r="AC35" s="52" t="n">
        <v>112.74</v>
      </c>
      <c r="AD35" s="52" t="n">
        <v>-803.13</v>
      </c>
      <c r="AE35" s="17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24.95" hidden="false" customHeight="true" outlineLevel="0" collapsed="false">
      <c r="A36" s="12"/>
      <c r="B36" s="48"/>
      <c r="C36" s="48"/>
      <c r="D36" s="49"/>
      <c r="E36" s="50"/>
      <c r="F36" s="51" t="n">
        <v>0</v>
      </c>
      <c r="G36" s="52" t="n">
        <v>0</v>
      </c>
      <c r="H36" s="52" t="n">
        <v>0</v>
      </c>
      <c r="I36" s="52" t="n">
        <v>0</v>
      </c>
      <c r="J36" s="52" t="n">
        <v>0</v>
      </c>
      <c r="K36" s="52" t="n">
        <v>0</v>
      </c>
      <c r="L36" s="53" t="n">
        <v>0</v>
      </c>
      <c r="M36" s="53" t="n">
        <v>0</v>
      </c>
      <c r="N36" s="53" t="n">
        <v>0</v>
      </c>
      <c r="O36" s="53" t="n">
        <v>0</v>
      </c>
      <c r="P36" s="53" t="n">
        <v>0</v>
      </c>
      <c r="Q36" s="53" t="n">
        <v>0</v>
      </c>
      <c r="R36" s="53" t="n">
        <v>0</v>
      </c>
      <c r="S36" s="53" t="n">
        <v>0</v>
      </c>
      <c r="T36" s="53" t="n">
        <v>0</v>
      </c>
      <c r="U36" s="53" t="n">
        <v>0</v>
      </c>
      <c r="V36" s="53" t="n">
        <v>0</v>
      </c>
      <c r="W36" s="53" t="n">
        <v>0</v>
      </c>
      <c r="X36" s="53" t="n">
        <v>0</v>
      </c>
      <c r="Y36" s="53" t="n">
        <v>0</v>
      </c>
      <c r="Z36" s="53" t="n">
        <v>0</v>
      </c>
      <c r="AA36" s="53" t="n">
        <v>0</v>
      </c>
      <c r="AB36" s="52" t="n">
        <v>0</v>
      </c>
      <c r="AC36" s="52" t="n">
        <v>0</v>
      </c>
      <c r="AD36" s="52" t="n">
        <v>1217.35</v>
      </c>
      <c r="AE36" s="17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24.95" hidden="false" customHeight="true" outlineLevel="0" collapsed="false">
      <c r="A37" s="12"/>
      <c r="B37" s="48"/>
      <c r="C37" s="48"/>
      <c r="D37" s="49"/>
      <c r="E37" s="50"/>
      <c r="F37" s="51" t="n">
        <v>0</v>
      </c>
      <c r="G37" s="52" t="n">
        <v>0</v>
      </c>
      <c r="H37" s="52" t="n">
        <v>0</v>
      </c>
      <c r="I37" s="52" t="n">
        <v>0</v>
      </c>
      <c r="J37" s="52" t="n">
        <v>0</v>
      </c>
      <c r="K37" s="52" t="n">
        <v>0</v>
      </c>
      <c r="L37" s="53" t="n">
        <v>0</v>
      </c>
      <c r="M37" s="53" t="n">
        <v>0</v>
      </c>
      <c r="N37" s="53" t="n">
        <v>0</v>
      </c>
      <c r="O37" s="53" t="n">
        <v>0</v>
      </c>
      <c r="P37" s="53" t="n">
        <v>0</v>
      </c>
      <c r="Q37" s="53" t="n">
        <v>0</v>
      </c>
      <c r="R37" s="53" t="n">
        <v>0</v>
      </c>
      <c r="S37" s="53" t="n">
        <v>0</v>
      </c>
      <c r="T37" s="53" t="n">
        <v>0</v>
      </c>
      <c r="U37" s="53" t="n">
        <v>0</v>
      </c>
      <c r="V37" s="53" t="n">
        <v>0</v>
      </c>
      <c r="W37" s="53" t="n">
        <v>0</v>
      </c>
      <c r="X37" s="53" t="n">
        <v>0</v>
      </c>
      <c r="Y37" s="53" t="n">
        <v>0</v>
      </c>
      <c r="Z37" s="53" t="n">
        <v>0</v>
      </c>
      <c r="AA37" s="53" t="n">
        <v>0</v>
      </c>
      <c r="AB37" s="52" t="n">
        <v>0</v>
      </c>
      <c r="AC37" s="52" t="n">
        <v>0</v>
      </c>
      <c r="AD37" s="52" t="n">
        <v>0</v>
      </c>
      <c r="AE37" s="17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24.95" hidden="false" customHeight="true" outlineLevel="0" collapsed="false">
      <c r="A38" s="12"/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24.95" hidden="false" customHeight="true" outlineLevel="0" collapsed="false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24.95" hidden="false" customHeight="true" outlineLevel="0" collapsed="false">
      <c r="A40" s="12"/>
      <c r="B40" s="54" t="s">
        <v>17</v>
      </c>
      <c r="C40" s="54"/>
      <c r="D40" s="54"/>
      <c r="E40" s="54"/>
      <c r="F40" s="55" t="n">
        <v>1</v>
      </c>
      <c r="G40" s="55" t="n">
        <v>2</v>
      </c>
      <c r="H40" s="55" t="n">
        <v>3</v>
      </c>
      <c r="I40" s="55" t="n">
        <v>4</v>
      </c>
      <c r="J40" s="55" t="n">
        <v>5</v>
      </c>
      <c r="K40" s="55" t="n">
        <v>6</v>
      </c>
      <c r="L40" s="56" t="n">
        <v>7</v>
      </c>
      <c r="M40" s="56" t="n">
        <v>8</v>
      </c>
      <c r="N40" s="56" t="n">
        <v>9</v>
      </c>
      <c r="O40" s="56" t="n">
        <v>10</v>
      </c>
      <c r="P40" s="56" t="n">
        <v>11</v>
      </c>
      <c r="Q40" s="56" t="n">
        <v>12</v>
      </c>
      <c r="R40" s="56" t="n">
        <v>13</v>
      </c>
      <c r="S40" s="56" t="n">
        <v>14</v>
      </c>
      <c r="T40" s="56" t="n">
        <v>15</v>
      </c>
      <c r="U40" s="56" t="n">
        <v>16</v>
      </c>
      <c r="V40" s="56" t="n">
        <v>17</v>
      </c>
      <c r="W40" s="56" t="n">
        <v>18</v>
      </c>
      <c r="X40" s="56" t="n">
        <v>19</v>
      </c>
      <c r="Y40" s="56" t="n">
        <v>20</v>
      </c>
      <c r="Z40" s="56" t="n">
        <v>21</v>
      </c>
      <c r="AA40" s="56" t="n">
        <v>22</v>
      </c>
      <c r="AB40" s="55" t="n">
        <v>23</v>
      </c>
      <c r="AC40" s="55" t="n">
        <v>24</v>
      </c>
      <c r="AD40" s="57" t="s">
        <v>2</v>
      </c>
      <c r="AE40" s="1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24.95" hidden="false" customHeight="true" outlineLevel="0" collapsed="false">
      <c r="A41" s="12"/>
      <c r="B41" s="57" t="s">
        <v>3</v>
      </c>
      <c r="C41" s="57" t="s">
        <v>4</v>
      </c>
      <c r="D41" s="57" t="s">
        <v>5</v>
      </c>
      <c r="E41" s="57" t="s">
        <v>6</v>
      </c>
      <c r="F41" s="55"/>
      <c r="G41" s="55"/>
      <c r="H41" s="55"/>
      <c r="I41" s="55"/>
      <c r="J41" s="55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5"/>
      <c r="AC41" s="55"/>
      <c r="AD41" s="57"/>
      <c r="AE41" s="17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24.95" hidden="false" customHeight="true" outlineLevel="0" collapsed="false">
      <c r="A42" s="12"/>
      <c r="B42" s="57" t="n">
        <v>826136</v>
      </c>
      <c r="C42" s="57" t="s">
        <v>18</v>
      </c>
      <c r="D42" s="57" t="s">
        <v>8</v>
      </c>
      <c r="E42" s="58" t="n">
        <v>23.77</v>
      </c>
      <c r="F42" s="59" t="n">
        <v>-0.6</v>
      </c>
      <c r="G42" s="59" t="n">
        <v>-0.6</v>
      </c>
      <c r="H42" s="59" t="n">
        <v>-0.6</v>
      </c>
      <c r="I42" s="59" t="n">
        <v>-0.6</v>
      </c>
      <c r="J42" s="59" t="n">
        <v>-0.6</v>
      </c>
      <c r="K42" s="59" t="n">
        <v>-0.6</v>
      </c>
      <c r="L42" s="60" t="n">
        <v>0</v>
      </c>
      <c r="M42" s="60" t="n">
        <v>0</v>
      </c>
      <c r="N42" s="60" t="n">
        <v>0</v>
      </c>
      <c r="O42" s="60" t="n">
        <v>0</v>
      </c>
      <c r="P42" s="60" t="n">
        <v>0</v>
      </c>
      <c r="Q42" s="60" t="n">
        <v>0</v>
      </c>
      <c r="R42" s="60" t="n">
        <v>0</v>
      </c>
      <c r="S42" s="60" t="n">
        <v>0</v>
      </c>
      <c r="T42" s="60" t="n">
        <v>0</v>
      </c>
      <c r="U42" s="60" t="n">
        <v>0</v>
      </c>
      <c r="V42" s="60" t="n">
        <v>0</v>
      </c>
      <c r="W42" s="60" t="n">
        <v>0</v>
      </c>
      <c r="X42" s="60" t="n">
        <v>0</v>
      </c>
      <c r="Y42" s="60" t="n">
        <v>0</v>
      </c>
      <c r="Z42" s="60" t="n">
        <v>0</v>
      </c>
      <c r="AA42" s="60" t="n">
        <v>0</v>
      </c>
      <c r="AB42" s="59" t="n">
        <v>-0.6</v>
      </c>
      <c r="AC42" s="59" t="n">
        <v>-0.6</v>
      </c>
      <c r="AD42" s="59" t="n">
        <v>0</v>
      </c>
      <c r="AE42" s="17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4.95" hidden="false" customHeight="true" outlineLevel="0" collapsed="false">
      <c r="A43" s="12"/>
      <c r="B43" s="57" t="n">
        <v>826136</v>
      </c>
      <c r="C43" s="57" t="s">
        <v>18</v>
      </c>
      <c r="D43" s="57" t="s">
        <v>8</v>
      </c>
      <c r="E43" s="58" t="n">
        <v>25.7</v>
      </c>
      <c r="F43" s="59" t="n">
        <v>0</v>
      </c>
      <c r="G43" s="59" t="n">
        <v>0</v>
      </c>
      <c r="H43" s="59" t="n">
        <v>0</v>
      </c>
      <c r="I43" s="59" t="n">
        <v>0</v>
      </c>
      <c r="J43" s="59" t="n">
        <v>0</v>
      </c>
      <c r="K43" s="59" t="n">
        <v>0</v>
      </c>
      <c r="L43" s="60" t="n">
        <v>-0.6</v>
      </c>
      <c r="M43" s="60" t="n">
        <v>-0.6</v>
      </c>
      <c r="N43" s="60" t="n">
        <v>-0.6</v>
      </c>
      <c r="O43" s="60" t="n">
        <v>-0.6</v>
      </c>
      <c r="P43" s="60" t="n">
        <v>-0.6</v>
      </c>
      <c r="Q43" s="60" t="n">
        <v>-0.6</v>
      </c>
      <c r="R43" s="60" t="n">
        <v>-0.6</v>
      </c>
      <c r="S43" s="60" t="n">
        <v>-0.6</v>
      </c>
      <c r="T43" s="60" t="n">
        <v>-0.6</v>
      </c>
      <c r="U43" s="60" t="n">
        <v>-0.6</v>
      </c>
      <c r="V43" s="60" t="n">
        <v>-0.6</v>
      </c>
      <c r="W43" s="60" t="n">
        <v>-0.6</v>
      </c>
      <c r="X43" s="60" t="n">
        <v>-0.6</v>
      </c>
      <c r="Y43" s="60" t="n">
        <v>-0.6</v>
      </c>
      <c r="Z43" s="60" t="n">
        <v>-0.6</v>
      </c>
      <c r="AA43" s="60" t="n">
        <v>-0.6</v>
      </c>
      <c r="AB43" s="59" t="n">
        <v>0</v>
      </c>
      <c r="AC43" s="59" t="n">
        <v>0</v>
      </c>
      <c r="AD43" s="59" t="n">
        <v>0</v>
      </c>
      <c r="AE43" s="17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24.95" hidden="false" customHeight="true" outlineLevel="0" collapsed="false">
      <c r="A44" s="12"/>
      <c r="B44" s="57"/>
      <c r="C44" s="57"/>
      <c r="D44" s="57"/>
      <c r="E44" s="58"/>
      <c r="F44" s="59" t="n">
        <v>0</v>
      </c>
      <c r="G44" s="59" t="n">
        <v>0</v>
      </c>
      <c r="H44" s="59" t="n">
        <v>0</v>
      </c>
      <c r="I44" s="59" t="n">
        <v>0</v>
      </c>
      <c r="J44" s="59" t="n">
        <v>0</v>
      </c>
      <c r="K44" s="59" t="n">
        <v>0</v>
      </c>
      <c r="L44" s="60" t="n">
        <v>0</v>
      </c>
      <c r="M44" s="60" t="n">
        <v>0</v>
      </c>
      <c r="N44" s="60" t="n">
        <v>0</v>
      </c>
      <c r="O44" s="60" t="n">
        <v>0</v>
      </c>
      <c r="P44" s="60" t="n">
        <v>0</v>
      </c>
      <c r="Q44" s="60" t="n">
        <v>0</v>
      </c>
      <c r="R44" s="60" t="n">
        <v>0</v>
      </c>
      <c r="S44" s="60" t="n">
        <v>0</v>
      </c>
      <c r="T44" s="60" t="n">
        <v>0</v>
      </c>
      <c r="U44" s="60" t="n">
        <v>0</v>
      </c>
      <c r="V44" s="60" t="n">
        <v>0</v>
      </c>
      <c r="W44" s="60" t="n">
        <v>0</v>
      </c>
      <c r="X44" s="60" t="n">
        <v>0</v>
      </c>
      <c r="Y44" s="60" t="n">
        <v>0</v>
      </c>
      <c r="Z44" s="60" t="n">
        <v>0</v>
      </c>
      <c r="AA44" s="60" t="n">
        <v>0</v>
      </c>
      <c r="AB44" s="59" t="n">
        <v>0</v>
      </c>
      <c r="AC44" s="59" t="n">
        <v>0</v>
      </c>
      <c r="AD44" s="59" t="n">
        <v>0</v>
      </c>
      <c r="AE44" s="1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5.75" hidden="false" customHeight="false" outlineLevel="0" collapsed="false">
      <c r="A45" s="12"/>
      <c r="B45" s="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false" outlineLevel="0" collapsed="false">
      <c r="A46" s="19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false" outlineLevel="0" collapsed="false">
      <c r="A47" s="19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false" outlineLevel="0" collapsed="false">
      <c r="A48" s="19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false" outlineLevel="0" collapsed="false">
      <c r="A49" s="19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5.75" hidden="false" customHeight="false" outlineLevel="0" collapsed="false">
      <c r="A50" s="19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5.75" hidden="false" customHeight="false" outlineLevel="0" collapsed="false">
      <c r="A51" s="19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5.75" hidden="false" customHeight="false" outlineLevel="0" collapsed="false">
      <c r="A52" s="19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5.75" hidden="false" customHeight="false" outlineLevel="0" collapsed="false">
      <c r="A53" s="19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5.75" hidden="false" customHeight="false" outlineLevel="0" collapsed="false">
      <c r="A54" s="19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</sheetData>
  <mergeCells count="159">
    <mergeCell ref="B3:AD3"/>
    <mergeCell ref="B5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B8:E8"/>
    <mergeCell ref="B12:E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B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B22:E22"/>
    <mergeCell ref="B26:E26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B33:E3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B40:E40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3.28"/>
    <col collapsed="false" customWidth="true" hidden="false" outlineLevel="0" max="4" min="3" style="3" width="13.28"/>
    <col collapsed="false" customWidth="true" hidden="false" outlineLevel="0" max="5" min="5" style="3" width="10.41"/>
    <col collapsed="false" customWidth="false" hidden="false" outlineLevel="0" max="29" min="6" style="3" width="9.14"/>
    <col collapsed="false" customWidth="true" hidden="false" outlineLevel="0" max="30" min="30" style="3" width="12.42"/>
    <col collapsed="false" customWidth="false" hidden="false" outlineLevel="0" max="60" min="31" style="3" width="9.14"/>
    <col collapsed="false" customWidth="false" hidden="false" outlineLevel="0" max="257" min="61" style="1" width="9.14"/>
  </cols>
  <sheetData>
    <row r="1" customFormat="false" ht="12.75" hidden="false" customHeight="false" outlineLevel="0" collapsed="false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13.5" hidden="false" customHeight="false" outlineLevel="0" collapsed="false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Format="false" ht="34.5" hidden="false" customHeight="false" outlineLevel="0" collapsed="false">
      <c r="A3" s="4"/>
      <c r="B3" s="7" t="s">
        <v>28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6"/>
    </row>
    <row r="4" customFormat="false" ht="12.75" hidden="false" customHeight="true" outlineLevel="0" collapsed="false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24.95" hidden="false" customHeight="true" outlineLevel="0" collapsed="false">
      <c r="A5" s="12"/>
      <c r="B5" s="13" t="s">
        <v>1</v>
      </c>
      <c r="C5" s="13"/>
      <c r="D5" s="13"/>
      <c r="E5" s="13"/>
      <c r="F5" s="14" t="n">
        <v>1</v>
      </c>
      <c r="G5" s="14" t="n">
        <v>2</v>
      </c>
      <c r="H5" s="14" t="n">
        <v>3</v>
      </c>
      <c r="I5" s="14" t="n">
        <v>4</v>
      </c>
      <c r="J5" s="14" t="n">
        <v>5</v>
      </c>
      <c r="K5" s="14" t="n">
        <v>6</v>
      </c>
      <c r="L5" s="15" t="n">
        <v>7</v>
      </c>
      <c r="M5" s="15" t="n">
        <v>8</v>
      </c>
      <c r="N5" s="15" t="n">
        <v>9</v>
      </c>
      <c r="O5" s="15" t="n">
        <v>10</v>
      </c>
      <c r="P5" s="15" t="n">
        <v>11</v>
      </c>
      <c r="Q5" s="15" t="n">
        <v>12</v>
      </c>
      <c r="R5" s="15" t="n">
        <v>13</v>
      </c>
      <c r="S5" s="15" t="n">
        <v>14</v>
      </c>
      <c r="T5" s="15" t="n">
        <v>15</v>
      </c>
      <c r="U5" s="15" t="n">
        <v>16</v>
      </c>
      <c r="V5" s="15" t="n">
        <v>17</v>
      </c>
      <c r="W5" s="15" t="n">
        <v>18</v>
      </c>
      <c r="X5" s="15" t="n">
        <v>19</v>
      </c>
      <c r="Y5" s="15" t="n">
        <v>20</v>
      </c>
      <c r="Z5" s="15" t="n">
        <v>21</v>
      </c>
      <c r="AA5" s="15" t="n">
        <v>22</v>
      </c>
      <c r="AB5" s="14" t="n">
        <v>23</v>
      </c>
      <c r="AC5" s="14" t="n">
        <v>24</v>
      </c>
      <c r="AD5" s="16" t="s">
        <v>2</v>
      </c>
      <c r="AE5" s="17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24.95" hidden="false" customHeight="true" outlineLevel="0" collapsed="false">
      <c r="A6" s="12"/>
      <c r="B6" s="16" t="s">
        <v>3</v>
      </c>
      <c r="C6" s="16" t="s">
        <v>4</v>
      </c>
      <c r="D6" s="16" t="s">
        <v>5</v>
      </c>
      <c r="E6" s="16" t="s">
        <v>6</v>
      </c>
      <c r="F6" s="14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4"/>
      <c r="AC6" s="14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4.95" hidden="false" customHeight="true" outlineLevel="0" collapsed="false">
      <c r="A7" s="12"/>
      <c r="B7" s="16"/>
      <c r="C7" s="16"/>
      <c r="D7" s="16"/>
      <c r="E7" s="20"/>
      <c r="F7" s="21" t="n">
        <v>0</v>
      </c>
      <c r="G7" s="21" t="n">
        <v>0</v>
      </c>
      <c r="H7" s="21" t="n">
        <v>0</v>
      </c>
      <c r="I7" s="21" t="n">
        <v>0</v>
      </c>
      <c r="J7" s="21" t="n">
        <v>0</v>
      </c>
      <c r="K7" s="21" t="n">
        <v>0</v>
      </c>
      <c r="L7" s="22" t="n">
        <v>0</v>
      </c>
      <c r="M7" s="22" t="n">
        <v>0</v>
      </c>
      <c r="N7" s="22" t="n">
        <v>0</v>
      </c>
      <c r="O7" s="22" t="n">
        <v>0</v>
      </c>
      <c r="P7" s="22" t="n">
        <v>0</v>
      </c>
      <c r="Q7" s="22" t="n">
        <v>0</v>
      </c>
      <c r="R7" s="22" t="n">
        <v>0</v>
      </c>
      <c r="S7" s="22" t="n">
        <v>0</v>
      </c>
      <c r="T7" s="22" t="n">
        <v>0</v>
      </c>
      <c r="U7" s="22" t="n">
        <v>0</v>
      </c>
      <c r="V7" s="22" t="n">
        <v>0</v>
      </c>
      <c r="W7" s="22" t="n">
        <v>0</v>
      </c>
      <c r="X7" s="22" t="n">
        <v>0</v>
      </c>
      <c r="Y7" s="22" t="n">
        <v>0</v>
      </c>
      <c r="Z7" s="22" t="n">
        <v>0</v>
      </c>
      <c r="AA7" s="22" t="n">
        <v>0</v>
      </c>
      <c r="AB7" s="21" t="n">
        <v>0</v>
      </c>
      <c r="AC7" s="21" t="n">
        <v>0</v>
      </c>
      <c r="AD7" s="23" t="n">
        <v>0</v>
      </c>
      <c r="AE7" s="17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4.95" hidden="false" customHeight="true" outlineLevel="0" collapsed="false">
      <c r="A8" s="12"/>
      <c r="B8" s="14" t="s">
        <v>14</v>
      </c>
      <c r="C8" s="14"/>
      <c r="D8" s="14"/>
      <c r="E8" s="14"/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2" t="n">
        <v>0</v>
      </c>
      <c r="M8" s="22" t="n">
        <v>0</v>
      </c>
      <c r="N8" s="22" t="n">
        <v>0</v>
      </c>
      <c r="O8" s="22" t="n">
        <v>0</v>
      </c>
      <c r="P8" s="22" t="n">
        <v>0</v>
      </c>
      <c r="Q8" s="22" t="n">
        <v>0</v>
      </c>
      <c r="R8" s="22" t="n">
        <v>0</v>
      </c>
      <c r="S8" s="22" t="n">
        <v>0</v>
      </c>
      <c r="T8" s="22" t="n">
        <v>0</v>
      </c>
      <c r="U8" s="22" t="n">
        <v>0</v>
      </c>
      <c r="V8" s="22" t="n">
        <v>0</v>
      </c>
      <c r="W8" s="22" t="n">
        <v>0</v>
      </c>
      <c r="X8" s="22" t="n">
        <v>0</v>
      </c>
      <c r="Y8" s="22" t="n">
        <v>0</v>
      </c>
      <c r="Z8" s="22" t="n">
        <v>0</v>
      </c>
      <c r="AA8" s="22" t="n">
        <v>0</v>
      </c>
      <c r="AB8" s="21" t="n">
        <v>0</v>
      </c>
      <c r="AC8" s="21" t="n">
        <v>0</v>
      </c>
      <c r="AD8" s="23" t="n">
        <v>0</v>
      </c>
      <c r="AE8" s="17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4.95" hidden="false" customHeight="true" outlineLevel="0" collapsed="false">
      <c r="A9" s="12"/>
      <c r="B9" s="16"/>
      <c r="C9" s="16"/>
      <c r="D9" s="16"/>
      <c r="E9" s="20"/>
      <c r="F9" s="21" t="n">
        <v>0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22" t="n">
        <v>0</v>
      </c>
      <c r="Y9" s="22" t="n">
        <v>0</v>
      </c>
      <c r="Z9" s="22" t="n">
        <v>0</v>
      </c>
      <c r="AA9" s="22" t="n">
        <v>0</v>
      </c>
      <c r="AB9" s="21" t="n">
        <v>0</v>
      </c>
      <c r="AC9" s="21" t="n">
        <v>0</v>
      </c>
      <c r="AD9" s="23" t="n">
        <v>0</v>
      </c>
      <c r="AE9" s="17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4.95" hidden="false" customHeight="true" outlineLevel="0" collapsed="false">
      <c r="A10" s="8"/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4.95" hidden="false" customHeight="true" outlineLevel="0" collapsed="false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24.95" hidden="false" customHeight="true" outlineLevel="0" collapsed="false">
      <c r="A12" s="12"/>
      <c r="B12" s="24" t="s">
        <v>10</v>
      </c>
      <c r="C12" s="24"/>
      <c r="D12" s="24"/>
      <c r="E12" s="24"/>
      <c r="F12" s="25" t="n">
        <v>1</v>
      </c>
      <c r="G12" s="25" t="n">
        <v>2</v>
      </c>
      <c r="H12" s="25" t="n">
        <v>3</v>
      </c>
      <c r="I12" s="25" t="n">
        <v>4</v>
      </c>
      <c r="J12" s="25" t="n">
        <v>5</v>
      </c>
      <c r="K12" s="25" t="n">
        <v>6</v>
      </c>
      <c r="L12" s="26" t="n">
        <v>7</v>
      </c>
      <c r="M12" s="26" t="n">
        <v>8</v>
      </c>
      <c r="N12" s="26" t="n">
        <v>9</v>
      </c>
      <c r="O12" s="26" t="n">
        <v>10</v>
      </c>
      <c r="P12" s="26" t="n">
        <v>11</v>
      </c>
      <c r="Q12" s="26" t="n">
        <v>12</v>
      </c>
      <c r="R12" s="26" t="n">
        <v>13</v>
      </c>
      <c r="S12" s="26" t="n">
        <v>14</v>
      </c>
      <c r="T12" s="26" t="n">
        <v>15</v>
      </c>
      <c r="U12" s="26" t="n">
        <v>16</v>
      </c>
      <c r="V12" s="26" t="n">
        <v>17</v>
      </c>
      <c r="W12" s="26" t="n">
        <v>18</v>
      </c>
      <c r="X12" s="26" t="n">
        <v>19</v>
      </c>
      <c r="Y12" s="26" t="n">
        <v>20</v>
      </c>
      <c r="Z12" s="26" t="n">
        <v>21</v>
      </c>
      <c r="AA12" s="26" t="n">
        <v>22</v>
      </c>
      <c r="AB12" s="25" t="n">
        <v>23</v>
      </c>
      <c r="AC12" s="25" t="n">
        <v>24</v>
      </c>
      <c r="AD12" s="27" t="s">
        <v>2</v>
      </c>
      <c r="AE12" s="17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4.95" hidden="false" customHeight="true" outlineLevel="0" collapsed="false">
      <c r="A13" s="12"/>
      <c r="B13" s="27" t="s">
        <v>3</v>
      </c>
      <c r="C13" s="27" t="s">
        <v>4</v>
      </c>
      <c r="D13" s="27" t="s">
        <v>5</v>
      </c>
      <c r="E13" s="27" t="s">
        <v>6</v>
      </c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5"/>
      <c r="AC13" s="25"/>
      <c r="AD13" s="27"/>
      <c r="AE13" s="17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24.95" hidden="false" customHeight="true" outlineLevel="0" collapsed="false">
      <c r="A14" s="12"/>
      <c r="B14" s="27" t="n">
        <v>826141</v>
      </c>
      <c r="C14" s="27" t="s">
        <v>11</v>
      </c>
      <c r="D14" s="27" t="s">
        <v>12</v>
      </c>
      <c r="E14" s="28" t="n">
        <v>21.32</v>
      </c>
      <c r="F14" s="29" t="n">
        <v>2</v>
      </c>
      <c r="G14" s="29" t="n">
        <v>2</v>
      </c>
      <c r="H14" s="29" t="n">
        <v>2</v>
      </c>
      <c r="I14" s="29" t="n">
        <v>2</v>
      </c>
      <c r="J14" s="29" t="n">
        <v>2</v>
      </c>
      <c r="K14" s="29" t="n">
        <v>2</v>
      </c>
      <c r="L14" s="30" t="n">
        <v>0</v>
      </c>
      <c r="M14" s="30" t="n">
        <v>0</v>
      </c>
      <c r="N14" s="30" t="n">
        <v>0</v>
      </c>
      <c r="O14" s="30" t="n">
        <v>0</v>
      </c>
      <c r="P14" s="30" t="n">
        <v>0</v>
      </c>
      <c r="Q14" s="30" t="n">
        <v>0</v>
      </c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0</v>
      </c>
      <c r="AB14" s="29" t="n">
        <v>2</v>
      </c>
      <c r="AC14" s="29" t="n">
        <v>2</v>
      </c>
      <c r="AD14" s="29" t="n">
        <v>-328</v>
      </c>
      <c r="AE14" s="1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24.95" hidden="false" customHeight="true" outlineLevel="0" collapsed="false">
      <c r="A15" s="12"/>
      <c r="B15" s="27"/>
      <c r="C15" s="27"/>
      <c r="D15" s="27"/>
      <c r="E15" s="28"/>
      <c r="F15" s="29" t="n">
        <v>0</v>
      </c>
      <c r="G15" s="29" t="n">
        <v>0</v>
      </c>
      <c r="H15" s="29" t="n">
        <v>0</v>
      </c>
      <c r="I15" s="29" t="n">
        <v>0</v>
      </c>
      <c r="J15" s="29" t="n">
        <v>0</v>
      </c>
      <c r="K15" s="29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0</v>
      </c>
      <c r="AB15" s="29" t="n">
        <v>0</v>
      </c>
      <c r="AC15" s="29" t="n">
        <v>0</v>
      </c>
      <c r="AD15" s="29" t="n">
        <v>4</v>
      </c>
      <c r="AE15" s="17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24.95" hidden="false" customHeight="true" outlineLevel="0" collapsed="false">
      <c r="A16" s="12"/>
      <c r="B16" s="27"/>
      <c r="C16" s="27"/>
      <c r="D16" s="27"/>
      <c r="E16" s="28"/>
      <c r="F16" s="29" t="n">
        <v>0</v>
      </c>
      <c r="G16" s="29" t="n">
        <v>0</v>
      </c>
      <c r="H16" s="29" t="n">
        <v>0</v>
      </c>
      <c r="I16" s="29" t="n">
        <v>0</v>
      </c>
      <c r="J16" s="29" t="n">
        <v>0</v>
      </c>
      <c r="K16" s="29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0</v>
      </c>
      <c r="AB16" s="29" t="n">
        <v>0</v>
      </c>
      <c r="AC16" s="29" t="n">
        <v>0</v>
      </c>
      <c r="AD16" s="29" t="n">
        <v>0</v>
      </c>
      <c r="AE16" s="17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24.95" hidden="false" customHeight="true" outlineLevel="0" collapsed="false">
      <c r="A17" s="8"/>
      <c r="B17" s="9"/>
      <c r="C17" s="9"/>
      <c r="D17" s="9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24.95" hidden="false" customHeight="true" outlineLevel="0" collapsed="false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24.95" hidden="false" customHeight="true" outlineLevel="0" collapsed="false">
      <c r="A19" s="12"/>
      <c r="B19" s="31" t="s">
        <v>13</v>
      </c>
      <c r="C19" s="31"/>
      <c r="D19" s="31"/>
      <c r="E19" s="31"/>
      <c r="F19" s="32" t="n">
        <v>1</v>
      </c>
      <c r="G19" s="32" t="n">
        <v>2</v>
      </c>
      <c r="H19" s="32" t="n">
        <v>3</v>
      </c>
      <c r="I19" s="32" t="n">
        <v>4</v>
      </c>
      <c r="J19" s="32" t="n">
        <v>5</v>
      </c>
      <c r="K19" s="32" t="n">
        <v>6</v>
      </c>
      <c r="L19" s="33" t="n">
        <v>7</v>
      </c>
      <c r="M19" s="33" t="n">
        <v>8</v>
      </c>
      <c r="N19" s="33" t="n">
        <v>9</v>
      </c>
      <c r="O19" s="33" t="n">
        <v>10</v>
      </c>
      <c r="P19" s="33" t="n">
        <v>11</v>
      </c>
      <c r="Q19" s="33" t="n">
        <v>12</v>
      </c>
      <c r="R19" s="33" t="n">
        <v>13</v>
      </c>
      <c r="S19" s="33" t="n">
        <v>14</v>
      </c>
      <c r="T19" s="33" t="n">
        <v>15</v>
      </c>
      <c r="U19" s="33" t="n">
        <v>16</v>
      </c>
      <c r="V19" s="33" t="n">
        <v>17</v>
      </c>
      <c r="W19" s="33" t="n">
        <v>18</v>
      </c>
      <c r="X19" s="33" t="n">
        <v>19</v>
      </c>
      <c r="Y19" s="33" t="n">
        <v>20</v>
      </c>
      <c r="Z19" s="33" t="n">
        <v>21</v>
      </c>
      <c r="AA19" s="33" t="n">
        <v>22</v>
      </c>
      <c r="AB19" s="32" t="n">
        <v>23</v>
      </c>
      <c r="AC19" s="32" t="n">
        <v>24</v>
      </c>
      <c r="AD19" s="34" t="s">
        <v>2</v>
      </c>
      <c r="AE19" s="1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24.95" hidden="false" customHeight="true" outlineLevel="0" collapsed="false">
      <c r="A20" s="12"/>
      <c r="B20" s="34" t="s">
        <v>3</v>
      </c>
      <c r="C20" s="34" t="s">
        <v>4</v>
      </c>
      <c r="D20" s="34" t="s">
        <v>5</v>
      </c>
      <c r="E20" s="34" t="s">
        <v>6</v>
      </c>
      <c r="F20" s="32"/>
      <c r="G20" s="32"/>
      <c r="H20" s="32"/>
      <c r="I20" s="32"/>
      <c r="J20" s="32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4"/>
      <c r="AE20" s="17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24.95" hidden="false" customHeight="true" outlineLevel="0" collapsed="false">
      <c r="A21" s="12"/>
      <c r="B21" s="34"/>
      <c r="C21" s="34"/>
      <c r="D21" s="34"/>
      <c r="E21" s="35"/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7" t="n">
        <v>0</v>
      </c>
      <c r="M21" s="37" t="n">
        <v>0</v>
      </c>
      <c r="N21" s="37" t="n">
        <v>0</v>
      </c>
      <c r="O21" s="37" t="n">
        <v>0</v>
      </c>
      <c r="P21" s="37" t="n">
        <v>0</v>
      </c>
      <c r="Q21" s="37" t="n">
        <v>0</v>
      </c>
      <c r="R21" s="37" t="n">
        <v>0</v>
      </c>
      <c r="S21" s="37" t="n">
        <v>0</v>
      </c>
      <c r="T21" s="37" t="n">
        <v>0</v>
      </c>
      <c r="U21" s="37" t="n">
        <v>0</v>
      </c>
      <c r="V21" s="37" t="n">
        <v>0</v>
      </c>
      <c r="W21" s="37" t="n">
        <v>0</v>
      </c>
      <c r="X21" s="37" t="n">
        <v>0</v>
      </c>
      <c r="Y21" s="37" t="n">
        <v>0</v>
      </c>
      <c r="Z21" s="37" t="n">
        <v>0</v>
      </c>
      <c r="AA21" s="37" t="n">
        <v>0</v>
      </c>
      <c r="AB21" s="36" t="n">
        <v>0</v>
      </c>
      <c r="AC21" s="36" t="n">
        <v>0</v>
      </c>
      <c r="AD21" s="36" t="n">
        <v>0</v>
      </c>
      <c r="AE21" s="17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24.95" hidden="false" customHeight="true" outlineLevel="0" collapsed="false">
      <c r="A22" s="12"/>
      <c r="B22" s="32" t="s">
        <v>14</v>
      </c>
      <c r="C22" s="32"/>
      <c r="D22" s="32"/>
      <c r="E22" s="32"/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7" t="n">
        <v>0</v>
      </c>
      <c r="M22" s="37" t="n">
        <v>0</v>
      </c>
      <c r="N22" s="37" t="n">
        <v>0</v>
      </c>
      <c r="O22" s="37" t="n">
        <v>0</v>
      </c>
      <c r="P22" s="37" t="n">
        <v>0</v>
      </c>
      <c r="Q22" s="37" t="n">
        <v>0</v>
      </c>
      <c r="R22" s="37" t="n">
        <v>0</v>
      </c>
      <c r="S22" s="37" t="n">
        <v>0</v>
      </c>
      <c r="T22" s="37" t="n">
        <v>0</v>
      </c>
      <c r="U22" s="37" t="n">
        <v>0</v>
      </c>
      <c r="V22" s="37" t="n">
        <v>0</v>
      </c>
      <c r="W22" s="37" t="n">
        <v>0</v>
      </c>
      <c r="X22" s="37" t="n">
        <v>0</v>
      </c>
      <c r="Y22" s="37" t="n">
        <v>0</v>
      </c>
      <c r="Z22" s="37" t="n">
        <v>0</v>
      </c>
      <c r="AA22" s="37" t="n">
        <v>0</v>
      </c>
      <c r="AB22" s="36" t="n">
        <v>0</v>
      </c>
      <c r="AC22" s="36" t="n">
        <v>0</v>
      </c>
      <c r="AD22" s="36" t="n">
        <v>0</v>
      </c>
      <c r="AE22" s="17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24.95" hidden="false" customHeight="true" outlineLevel="0" collapsed="false">
      <c r="A23" s="12"/>
      <c r="B23" s="34"/>
      <c r="C23" s="34"/>
      <c r="D23" s="34"/>
      <c r="E23" s="35"/>
      <c r="F23" s="36" t="n">
        <v>0</v>
      </c>
      <c r="G23" s="36" t="n">
        <v>0</v>
      </c>
      <c r="H23" s="36" t="n">
        <v>0</v>
      </c>
      <c r="I23" s="36" t="n">
        <v>0</v>
      </c>
      <c r="J23" s="36" t="n">
        <v>0</v>
      </c>
      <c r="K23" s="36" t="n">
        <v>0</v>
      </c>
      <c r="L23" s="37" t="n">
        <v>0</v>
      </c>
      <c r="M23" s="37" t="n">
        <v>0</v>
      </c>
      <c r="N23" s="37" t="n">
        <v>0</v>
      </c>
      <c r="O23" s="37" t="n">
        <v>0</v>
      </c>
      <c r="P23" s="37" t="n">
        <v>0</v>
      </c>
      <c r="Q23" s="37" t="n">
        <v>0</v>
      </c>
      <c r="R23" s="37" t="n">
        <v>0</v>
      </c>
      <c r="S23" s="37" t="n">
        <v>0</v>
      </c>
      <c r="T23" s="37" t="n">
        <v>0</v>
      </c>
      <c r="U23" s="37" t="n">
        <v>0</v>
      </c>
      <c r="V23" s="37" t="n">
        <v>0</v>
      </c>
      <c r="W23" s="37" t="n">
        <v>0</v>
      </c>
      <c r="X23" s="37" t="n">
        <v>0</v>
      </c>
      <c r="Y23" s="37" t="n">
        <v>0</v>
      </c>
      <c r="Z23" s="37" t="n">
        <v>0</v>
      </c>
      <c r="AA23" s="37" t="n">
        <v>0</v>
      </c>
      <c r="AB23" s="36" t="n">
        <v>0</v>
      </c>
      <c r="AC23" s="36" t="n">
        <v>0</v>
      </c>
      <c r="AD23" s="36" t="n">
        <v>0</v>
      </c>
      <c r="AE23" s="17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24.95" hidden="false" customHeight="true" outlineLevel="0" collapsed="false">
      <c r="A24" s="12"/>
      <c r="B24" s="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24.95" hidden="false" customHeight="true" outlineLevel="0" collapsed="false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24.95" hidden="false" customHeight="true" outlineLevel="0" collapsed="false">
      <c r="A26" s="12"/>
      <c r="B26" s="38" t="s">
        <v>15</v>
      </c>
      <c r="C26" s="38"/>
      <c r="D26" s="38"/>
      <c r="E26" s="38"/>
      <c r="F26" s="39" t="n">
        <v>1</v>
      </c>
      <c r="G26" s="39" t="n">
        <v>2</v>
      </c>
      <c r="H26" s="39" t="n">
        <v>3</v>
      </c>
      <c r="I26" s="39" t="n">
        <v>4</v>
      </c>
      <c r="J26" s="39" t="n">
        <v>5</v>
      </c>
      <c r="K26" s="39" t="n">
        <v>6</v>
      </c>
      <c r="L26" s="40" t="n">
        <v>7</v>
      </c>
      <c r="M26" s="40" t="n">
        <v>8</v>
      </c>
      <c r="N26" s="40" t="n">
        <v>9</v>
      </c>
      <c r="O26" s="40" t="n">
        <v>10</v>
      </c>
      <c r="P26" s="40" t="n">
        <v>11</v>
      </c>
      <c r="Q26" s="40" t="n">
        <v>12</v>
      </c>
      <c r="R26" s="40" t="n">
        <v>13</v>
      </c>
      <c r="S26" s="40" t="n">
        <v>14</v>
      </c>
      <c r="T26" s="40" t="n">
        <v>15</v>
      </c>
      <c r="U26" s="40" t="n">
        <v>16</v>
      </c>
      <c r="V26" s="40" t="n">
        <v>17</v>
      </c>
      <c r="W26" s="40" t="n">
        <v>18</v>
      </c>
      <c r="X26" s="40" t="n">
        <v>19</v>
      </c>
      <c r="Y26" s="40" t="n">
        <v>20</v>
      </c>
      <c r="Z26" s="40" t="n">
        <v>21</v>
      </c>
      <c r="AA26" s="40" t="n">
        <v>22</v>
      </c>
      <c r="AB26" s="39" t="n">
        <v>23</v>
      </c>
      <c r="AC26" s="39" t="n">
        <v>24</v>
      </c>
      <c r="AD26" s="41" t="s">
        <v>2</v>
      </c>
      <c r="AE26" s="17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24.95" hidden="false" customHeight="true" outlineLevel="0" collapsed="false">
      <c r="A27" s="12"/>
      <c r="B27" s="41" t="s">
        <v>3</v>
      </c>
      <c r="C27" s="41" t="s">
        <v>4</v>
      </c>
      <c r="D27" s="41" t="s">
        <v>5</v>
      </c>
      <c r="E27" s="41" t="s">
        <v>6</v>
      </c>
      <c r="F27" s="39"/>
      <c r="G27" s="39"/>
      <c r="H27" s="39"/>
      <c r="I27" s="39"/>
      <c r="J27" s="39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39"/>
      <c r="AC27" s="39"/>
      <c r="AD27" s="41"/>
      <c r="AE27" s="17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24.95" hidden="false" customHeight="true" outlineLevel="0" collapsed="false">
      <c r="A28" s="12"/>
      <c r="B28" s="41" t="n">
        <v>826149</v>
      </c>
      <c r="C28" s="41" t="s">
        <v>11</v>
      </c>
      <c r="D28" s="41" t="s">
        <v>8</v>
      </c>
      <c r="E28" s="42" t="n">
        <v>27.6</v>
      </c>
      <c r="F28" s="43" t="n">
        <v>0</v>
      </c>
      <c r="G28" s="43" t="n">
        <v>0</v>
      </c>
      <c r="H28" s="43" t="n">
        <v>0</v>
      </c>
      <c r="I28" s="43" t="n">
        <v>0</v>
      </c>
      <c r="J28" s="43" t="n">
        <v>0</v>
      </c>
      <c r="K28" s="43" t="n">
        <v>0</v>
      </c>
      <c r="L28" s="44" t="n">
        <v>-50</v>
      </c>
      <c r="M28" s="44" t="n">
        <v>-50</v>
      </c>
      <c r="N28" s="44" t="n">
        <v>-50</v>
      </c>
      <c r="O28" s="44" t="n">
        <v>-50</v>
      </c>
      <c r="P28" s="44" t="n">
        <v>-50</v>
      </c>
      <c r="Q28" s="44" t="n">
        <v>-50</v>
      </c>
      <c r="R28" s="44" t="n">
        <v>-50</v>
      </c>
      <c r="S28" s="44" t="n">
        <v>-50</v>
      </c>
      <c r="T28" s="44" t="n">
        <v>-50</v>
      </c>
      <c r="U28" s="44" t="n">
        <v>-50</v>
      </c>
      <c r="V28" s="44" t="n">
        <v>-50</v>
      </c>
      <c r="W28" s="44" t="n">
        <v>-50</v>
      </c>
      <c r="X28" s="44" t="n">
        <v>-50</v>
      </c>
      <c r="Y28" s="44" t="n">
        <v>-50</v>
      </c>
      <c r="Z28" s="44" t="n">
        <v>-50</v>
      </c>
      <c r="AA28" s="44" t="n">
        <v>-50</v>
      </c>
      <c r="AB28" s="43" t="n">
        <v>0</v>
      </c>
      <c r="AC28" s="43" t="n">
        <v>0</v>
      </c>
      <c r="AD28" s="43" t="n">
        <v>-1200</v>
      </c>
      <c r="AE28" s="17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24.95" hidden="false" customHeight="true" outlineLevel="0" collapsed="false">
      <c r="A29" s="12"/>
      <c r="B29" s="41"/>
      <c r="C29" s="41"/>
      <c r="D29" s="41"/>
      <c r="E29" s="42"/>
      <c r="F29" s="43" t="n">
        <v>0</v>
      </c>
      <c r="G29" s="43" t="n">
        <v>0</v>
      </c>
      <c r="H29" s="43" t="n">
        <v>0</v>
      </c>
      <c r="I29" s="43" t="n">
        <v>0</v>
      </c>
      <c r="J29" s="43" t="n">
        <v>0</v>
      </c>
      <c r="K29" s="43" t="n">
        <v>0</v>
      </c>
      <c r="L29" s="44" t="n">
        <v>0</v>
      </c>
      <c r="M29" s="44" t="n">
        <v>0</v>
      </c>
      <c r="N29" s="44" t="n">
        <v>0</v>
      </c>
      <c r="O29" s="44" t="n">
        <v>0</v>
      </c>
      <c r="P29" s="44" t="n">
        <v>0</v>
      </c>
      <c r="Q29" s="44" t="n">
        <v>0</v>
      </c>
      <c r="R29" s="44" t="n">
        <v>0</v>
      </c>
      <c r="S29" s="44" t="n">
        <v>0</v>
      </c>
      <c r="T29" s="44" t="n">
        <v>0</v>
      </c>
      <c r="U29" s="44" t="n">
        <v>0</v>
      </c>
      <c r="V29" s="44" t="n">
        <v>0</v>
      </c>
      <c r="W29" s="44" t="n">
        <v>0</v>
      </c>
      <c r="X29" s="44" t="n">
        <v>0</v>
      </c>
      <c r="Y29" s="44" t="n">
        <v>0</v>
      </c>
      <c r="Z29" s="44" t="n">
        <v>0</v>
      </c>
      <c r="AA29" s="44" t="n">
        <v>0</v>
      </c>
      <c r="AB29" s="43" t="n">
        <v>0</v>
      </c>
      <c r="AC29" s="43" t="n">
        <v>0</v>
      </c>
      <c r="AD29" s="43" t="n">
        <v>0</v>
      </c>
      <c r="AE29" s="1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24.95" hidden="false" customHeight="true" outlineLevel="0" collapsed="false">
      <c r="A30" s="12"/>
      <c r="B30" s="41"/>
      <c r="C30" s="41"/>
      <c r="D30" s="41"/>
      <c r="E30" s="42"/>
      <c r="F30" s="43" t="n">
        <v>0</v>
      </c>
      <c r="G30" s="43" t="n">
        <v>0</v>
      </c>
      <c r="H30" s="43" t="n">
        <v>0</v>
      </c>
      <c r="I30" s="43" t="n">
        <v>0</v>
      </c>
      <c r="J30" s="43" t="n">
        <v>0</v>
      </c>
      <c r="K30" s="43" t="n">
        <v>0</v>
      </c>
      <c r="L30" s="44" t="n">
        <v>0</v>
      </c>
      <c r="M30" s="44" t="n">
        <v>0</v>
      </c>
      <c r="N30" s="44" t="n">
        <v>0</v>
      </c>
      <c r="O30" s="44" t="n">
        <v>0</v>
      </c>
      <c r="P30" s="44" t="n">
        <v>0</v>
      </c>
      <c r="Q30" s="44" t="n">
        <v>0</v>
      </c>
      <c r="R30" s="44" t="n">
        <v>0</v>
      </c>
      <c r="S30" s="44" t="n">
        <v>0</v>
      </c>
      <c r="T30" s="44" t="n">
        <v>0</v>
      </c>
      <c r="U30" s="44" t="n">
        <v>0</v>
      </c>
      <c r="V30" s="44" t="n">
        <v>0</v>
      </c>
      <c r="W30" s="44" t="n">
        <v>0</v>
      </c>
      <c r="X30" s="44" t="n">
        <v>0</v>
      </c>
      <c r="Y30" s="44" t="n">
        <v>0</v>
      </c>
      <c r="Z30" s="44" t="n">
        <v>0</v>
      </c>
      <c r="AA30" s="44" t="n">
        <v>0</v>
      </c>
      <c r="AB30" s="43" t="n">
        <v>0</v>
      </c>
      <c r="AC30" s="43" t="n">
        <v>0</v>
      </c>
      <c r="AD30" s="43" t="n">
        <v>0</v>
      </c>
      <c r="AE30" s="17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24.95" hidden="false" customHeight="true" outlineLevel="0" collapsed="false">
      <c r="A31" s="12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24.95" hidden="false" customHeight="true" outlineLevel="0" collapsed="false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24.95" hidden="false" customHeight="true" outlineLevel="0" collapsed="false">
      <c r="A33" s="12"/>
      <c r="B33" s="45" t="s">
        <v>16</v>
      </c>
      <c r="C33" s="45"/>
      <c r="D33" s="45"/>
      <c r="E33" s="45"/>
      <c r="F33" s="46" t="n">
        <v>1</v>
      </c>
      <c r="G33" s="46" t="n">
        <v>2</v>
      </c>
      <c r="H33" s="46" t="n">
        <v>3</v>
      </c>
      <c r="I33" s="46" t="n">
        <v>4</v>
      </c>
      <c r="J33" s="46" t="n">
        <v>5</v>
      </c>
      <c r="K33" s="46" t="n">
        <v>6</v>
      </c>
      <c r="L33" s="47" t="n">
        <v>7</v>
      </c>
      <c r="M33" s="47" t="n">
        <v>8</v>
      </c>
      <c r="N33" s="47" t="n">
        <v>9</v>
      </c>
      <c r="O33" s="47" t="n">
        <v>10</v>
      </c>
      <c r="P33" s="47" t="n">
        <v>11</v>
      </c>
      <c r="Q33" s="47" t="n">
        <v>12</v>
      </c>
      <c r="R33" s="47" t="n">
        <v>13</v>
      </c>
      <c r="S33" s="47" t="n">
        <v>14</v>
      </c>
      <c r="T33" s="47" t="n">
        <v>15</v>
      </c>
      <c r="U33" s="47" t="n">
        <v>16</v>
      </c>
      <c r="V33" s="47" t="n">
        <v>17</v>
      </c>
      <c r="W33" s="47" t="n">
        <v>18</v>
      </c>
      <c r="X33" s="47" t="n">
        <v>19</v>
      </c>
      <c r="Y33" s="47" t="n">
        <v>20</v>
      </c>
      <c r="Z33" s="47" t="n">
        <v>21</v>
      </c>
      <c r="AA33" s="47" t="n">
        <v>22</v>
      </c>
      <c r="AB33" s="46" t="n">
        <v>23</v>
      </c>
      <c r="AC33" s="46" t="n">
        <v>24</v>
      </c>
      <c r="AD33" s="48" t="s">
        <v>2</v>
      </c>
      <c r="AE33" s="17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24.95" hidden="false" customHeight="true" outlineLevel="0" collapsed="false">
      <c r="A34" s="12"/>
      <c r="B34" s="48" t="s">
        <v>3</v>
      </c>
      <c r="C34" s="48" t="s">
        <v>4</v>
      </c>
      <c r="D34" s="49" t="s">
        <v>5</v>
      </c>
      <c r="E34" s="48" t="s">
        <v>6</v>
      </c>
      <c r="F34" s="46"/>
      <c r="G34" s="46"/>
      <c r="H34" s="46"/>
      <c r="I34" s="46"/>
      <c r="J34" s="46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6"/>
      <c r="AC34" s="46"/>
      <c r="AD34" s="48"/>
      <c r="AE34" s="1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24.95" hidden="false" customHeight="true" outlineLevel="0" collapsed="false">
      <c r="A35" s="12"/>
      <c r="B35" s="48" t="s">
        <v>9</v>
      </c>
      <c r="C35" s="48" t="s">
        <v>11</v>
      </c>
      <c r="D35" s="49" t="s">
        <v>12</v>
      </c>
      <c r="E35" s="50" t="s">
        <v>9</v>
      </c>
      <c r="F35" s="51" t="n">
        <v>0</v>
      </c>
      <c r="G35" s="52" t="n">
        <v>8.27000000000005</v>
      </c>
      <c r="H35" s="52" t="n">
        <v>11.2399999999999</v>
      </c>
      <c r="I35" s="52" t="n">
        <v>1.12</v>
      </c>
      <c r="J35" s="52" t="n">
        <v>0</v>
      </c>
      <c r="K35" s="52" t="n">
        <v>0</v>
      </c>
      <c r="L35" s="53" t="n">
        <v>0</v>
      </c>
      <c r="M35" s="53" t="n">
        <v>0</v>
      </c>
      <c r="N35" s="53" t="n">
        <v>0</v>
      </c>
      <c r="O35" s="53" t="n">
        <v>0</v>
      </c>
      <c r="P35" s="53" t="n">
        <v>0</v>
      </c>
      <c r="Q35" s="53" t="n">
        <v>0</v>
      </c>
      <c r="R35" s="53" t="n">
        <v>0</v>
      </c>
      <c r="S35" s="53" t="n">
        <v>0</v>
      </c>
      <c r="T35" s="53" t="n">
        <v>0</v>
      </c>
      <c r="U35" s="53" t="n">
        <v>0</v>
      </c>
      <c r="V35" s="53" t="n">
        <v>0</v>
      </c>
      <c r="W35" s="53" t="n">
        <v>0</v>
      </c>
      <c r="X35" s="53" t="n">
        <v>0</v>
      </c>
      <c r="Y35" s="53" t="n">
        <v>0</v>
      </c>
      <c r="Z35" s="53" t="n">
        <v>0</v>
      </c>
      <c r="AA35" s="53" t="n">
        <v>57.93</v>
      </c>
      <c r="AB35" s="52" t="n">
        <v>18.98</v>
      </c>
      <c r="AC35" s="52" t="n">
        <v>20.14</v>
      </c>
      <c r="AD35" s="52" t="n">
        <v>-803.13</v>
      </c>
      <c r="AE35" s="17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24.95" hidden="false" customHeight="true" outlineLevel="0" collapsed="false">
      <c r="A36" s="12"/>
      <c r="B36" s="48" t="s">
        <v>9</v>
      </c>
      <c r="C36" s="48" t="s">
        <v>11</v>
      </c>
      <c r="D36" s="49" t="s">
        <v>8</v>
      </c>
      <c r="E36" s="50" t="s">
        <v>9</v>
      </c>
      <c r="F36" s="51" t="n">
        <v>-2.57999999999994</v>
      </c>
      <c r="G36" s="52" t="n">
        <v>0</v>
      </c>
      <c r="H36" s="52" t="n">
        <v>0</v>
      </c>
      <c r="I36" s="52" t="n">
        <v>0</v>
      </c>
      <c r="J36" s="52" t="n">
        <v>-39.8</v>
      </c>
      <c r="K36" s="52" t="n">
        <v>-131.78</v>
      </c>
      <c r="L36" s="53" t="n">
        <v>-40.86</v>
      </c>
      <c r="M36" s="53" t="n">
        <v>-152.1</v>
      </c>
      <c r="N36" s="53" t="n">
        <v>-228.84</v>
      </c>
      <c r="O36" s="53" t="n">
        <v>-286.07</v>
      </c>
      <c r="P36" s="53" t="n">
        <v>-304.98</v>
      </c>
      <c r="Q36" s="53" t="n">
        <v>-314.8</v>
      </c>
      <c r="R36" s="53" t="n">
        <v>-276.7</v>
      </c>
      <c r="S36" s="53" t="n">
        <v>-275.96</v>
      </c>
      <c r="T36" s="53" t="n">
        <v>-253.58</v>
      </c>
      <c r="U36" s="53" t="n">
        <v>-210.26</v>
      </c>
      <c r="V36" s="53" t="n">
        <v>-170.4</v>
      </c>
      <c r="W36" s="53" t="n">
        <v>-106.51</v>
      </c>
      <c r="X36" s="53" t="n">
        <v>-59.0599999999999</v>
      </c>
      <c r="Y36" s="53" t="n">
        <v>-18.45</v>
      </c>
      <c r="Z36" s="53" t="n">
        <v>-10.37</v>
      </c>
      <c r="AA36" s="53" t="n">
        <v>0</v>
      </c>
      <c r="AB36" s="52" t="n">
        <v>0</v>
      </c>
      <c r="AC36" s="52" t="n">
        <v>0</v>
      </c>
      <c r="AD36" s="52" t="n">
        <v>1217.35</v>
      </c>
      <c r="AE36" s="17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24.95" hidden="false" customHeight="true" outlineLevel="0" collapsed="false">
      <c r="A37" s="12"/>
      <c r="B37" s="48"/>
      <c r="C37" s="48"/>
      <c r="D37" s="49"/>
      <c r="E37" s="50"/>
      <c r="F37" s="51" t="n">
        <v>0</v>
      </c>
      <c r="G37" s="52" t="n">
        <v>0</v>
      </c>
      <c r="H37" s="52" t="n">
        <v>0</v>
      </c>
      <c r="I37" s="52" t="n">
        <v>0</v>
      </c>
      <c r="J37" s="52" t="n">
        <v>0</v>
      </c>
      <c r="K37" s="52" t="n">
        <v>0</v>
      </c>
      <c r="L37" s="53" t="n">
        <v>0</v>
      </c>
      <c r="M37" s="53" t="n">
        <v>0</v>
      </c>
      <c r="N37" s="53" t="n">
        <v>0</v>
      </c>
      <c r="O37" s="53" t="n">
        <v>0</v>
      </c>
      <c r="P37" s="53" t="n">
        <v>0</v>
      </c>
      <c r="Q37" s="53" t="n">
        <v>0</v>
      </c>
      <c r="R37" s="53" t="n">
        <v>0</v>
      </c>
      <c r="S37" s="53" t="n">
        <v>0</v>
      </c>
      <c r="T37" s="53" t="n">
        <v>0</v>
      </c>
      <c r="U37" s="53" t="n">
        <v>0</v>
      </c>
      <c r="V37" s="53" t="n">
        <v>0</v>
      </c>
      <c r="W37" s="53" t="n">
        <v>0</v>
      </c>
      <c r="X37" s="53" t="n">
        <v>0</v>
      </c>
      <c r="Y37" s="53" t="n">
        <v>0</v>
      </c>
      <c r="Z37" s="53" t="n">
        <v>0</v>
      </c>
      <c r="AA37" s="53" t="n">
        <v>0</v>
      </c>
      <c r="AB37" s="52" t="n">
        <v>0</v>
      </c>
      <c r="AC37" s="52" t="n">
        <v>0</v>
      </c>
      <c r="AD37" s="52" t="n">
        <v>0</v>
      </c>
      <c r="AE37" s="17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24.95" hidden="false" customHeight="true" outlineLevel="0" collapsed="false">
      <c r="A38" s="12"/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24.95" hidden="false" customHeight="true" outlineLevel="0" collapsed="false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24.95" hidden="false" customHeight="true" outlineLevel="0" collapsed="false">
      <c r="A40" s="12"/>
      <c r="B40" s="54" t="s">
        <v>17</v>
      </c>
      <c r="C40" s="54"/>
      <c r="D40" s="54"/>
      <c r="E40" s="54"/>
      <c r="F40" s="55" t="n">
        <v>1</v>
      </c>
      <c r="G40" s="55" t="n">
        <v>2</v>
      </c>
      <c r="H40" s="55" t="n">
        <v>3</v>
      </c>
      <c r="I40" s="55" t="n">
        <v>4</v>
      </c>
      <c r="J40" s="55" t="n">
        <v>5</v>
      </c>
      <c r="K40" s="55" t="n">
        <v>6</v>
      </c>
      <c r="L40" s="56" t="n">
        <v>7</v>
      </c>
      <c r="M40" s="56" t="n">
        <v>8</v>
      </c>
      <c r="N40" s="56" t="n">
        <v>9</v>
      </c>
      <c r="O40" s="56" t="n">
        <v>10</v>
      </c>
      <c r="P40" s="56" t="n">
        <v>11</v>
      </c>
      <c r="Q40" s="56" t="n">
        <v>12</v>
      </c>
      <c r="R40" s="56" t="n">
        <v>13</v>
      </c>
      <c r="S40" s="56" t="n">
        <v>14</v>
      </c>
      <c r="T40" s="56" t="n">
        <v>15</v>
      </c>
      <c r="U40" s="56" t="n">
        <v>16</v>
      </c>
      <c r="V40" s="56" t="n">
        <v>17</v>
      </c>
      <c r="W40" s="56" t="n">
        <v>18</v>
      </c>
      <c r="X40" s="56" t="n">
        <v>19</v>
      </c>
      <c r="Y40" s="56" t="n">
        <v>20</v>
      </c>
      <c r="Z40" s="56" t="n">
        <v>21</v>
      </c>
      <c r="AA40" s="56" t="n">
        <v>22</v>
      </c>
      <c r="AB40" s="55" t="n">
        <v>23</v>
      </c>
      <c r="AC40" s="55" t="n">
        <v>24</v>
      </c>
      <c r="AD40" s="57" t="s">
        <v>2</v>
      </c>
      <c r="AE40" s="1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24.95" hidden="false" customHeight="true" outlineLevel="0" collapsed="false">
      <c r="A41" s="12"/>
      <c r="B41" s="57" t="s">
        <v>3</v>
      </c>
      <c r="C41" s="57" t="s">
        <v>4</v>
      </c>
      <c r="D41" s="57" t="s">
        <v>5</v>
      </c>
      <c r="E41" s="57" t="s">
        <v>6</v>
      </c>
      <c r="F41" s="55"/>
      <c r="G41" s="55"/>
      <c r="H41" s="55"/>
      <c r="I41" s="55"/>
      <c r="J41" s="55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5"/>
      <c r="AC41" s="55"/>
      <c r="AD41" s="57"/>
      <c r="AE41" s="17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24.95" hidden="false" customHeight="true" outlineLevel="0" collapsed="false">
      <c r="A42" s="12"/>
      <c r="B42" s="57" t="n">
        <v>826136</v>
      </c>
      <c r="C42" s="57" t="s">
        <v>18</v>
      </c>
      <c r="D42" s="57" t="s">
        <v>8</v>
      </c>
      <c r="E42" s="58" t="n">
        <v>23.77</v>
      </c>
      <c r="F42" s="59" t="n">
        <v>-0.6</v>
      </c>
      <c r="G42" s="59" t="n">
        <v>-0.6</v>
      </c>
      <c r="H42" s="59" t="n">
        <v>-0.6</v>
      </c>
      <c r="I42" s="59" t="n">
        <v>-0.6</v>
      </c>
      <c r="J42" s="59" t="n">
        <v>-0.6</v>
      </c>
      <c r="K42" s="59" t="n">
        <v>-0.6</v>
      </c>
      <c r="L42" s="60" t="n">
        <v>0</v>
      </c>
      <c r="M42" s="60" t="n">
        <v>0</v>
      </c>
      <c r="N42" s="60" t="n">
        <v>0</v>
      </c>
      <c r="O42" s="60" t="n">
        <v>0</v>
      </c>
      <c r="P42" s="60" t="n">
        <v>0</v>
      </c>
      <c r="Q42" s="60" t="n">
        <v>0</v>
      </c>
      <c r="R42" s="60" t="n">
        <v>0</v>
      </c>
      <c r="S42" s="60" t="n">
        <v>0</v>
      </c>
      <c r="T42" s="60" t="n">
        <v>0</v>
      </c>
      <c r="U42" s="60" t="n">
        <v>0</v>
      </c>
      <c r="V42" s="60" t="n">
        <v>0</v>
      </c>
      <c r="W42" s="60" t="n">
        <v>0</v>
      </c>
      <c r="X42" s="60" t="n">
        <v>0</v>
      </c>
      <c r="Y42" s="60" t="n">
        <v>0</v>
      </c>
      <c r="Z42" s="60" t="n">
        <v>0</v>
      </c>
      <c r="AA42" s="60" t="n">
        <v>0</v>
      </c>
      <c r="AB42" s="59" t="n">
        <v>-0.6</v>
      </c>
      <c r="AC42" s="59" t="n">
        <v>-0.6</v>
      </c>
      <c r="AD42" s="59" t="n">
        <v>0</v>
      </c>
      <c r="AE42" s="17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4.95" hidden="false" customHeight="true" outlineLevel="0" collapsed="false">
      <c r="A43" s="12"/>
      <c r="B43" s="57" t="n">
        <v>826136</v>
      </c>
      <c r="C43" s="57" t="s">
        <v>18</v>
      </c>
      <c r="D43" s="57" t="s">
        <v>8</v>
      </c>
      <c r="E43" s="58" t="n">
        <v>25.7</v>
      </c>
      <c r="F43" s="59" t="n">
        <v>0</v>
      </c>
      <c r="G43" s="59" t="n">
        <v>0</v>
      </c>
      <c r="H43" s="59" t="n">
        <v>0</v>
      </c>
      <c r="I43" s="59" t="n">
        <v>0</v>
      </c>
      <c r="J43" s="59" t="n">
        <v>0</v>
      </c>
      <c r="K43" s="59" t="n">
        <v>0</v>
      </c>
      <c r="L43" s="60" t="n">
        <v>-0.6</v>
      </c>
      <c r="M43" s="60" t="n">
        <v>-0.6</v>
      </c>
      <c r="N43" s="60" t="n">
        <v>-0.6</v>
      </c>
      <c r="O43" s="60" t="n">
        <v>-0.6</v>
      </c>
      <c r="P43" s="60" t="n">
        <v>-0.6</v>
      </c>
      <c r="Q43" s="60" t="n">
        <v>-0.6</v>
      </c>
      <c r="R43" s="60" t="n">
        <v>-0.6</v>
      </c>
      <c r="S43" s="60" t="n">
        <v>-0.6</v>
      </c>
      <c r="T43" s="60" t="n">
        <v>-0.6</v>
      </c>
      <c r="U43" s="60" t="n">
        <v>-0.6</v>
      </c>
      <c r="V43" s="60" t="n">
        <v>-0.6</v>
      </c>
      <c r="W43" s="60" t="n">
        <v>-0.6</v>
      </c>
      <c r="X43" s="60" t="n">
        <v>-0.6</v>
      </c>
      <c r="Y43" s="60" t="n">
        <v>-0.6</v>
      </c>
      <c r="Z43" s="60" t="n">
        <v>-0.6</v>
      </c>
      <c r="AA43" s="60" t="n">
        <v>-0.6</v>
      </c>
      <c r="AB43" s="59" t="n">
        <v>0</v>
      </c>
      <c r="AC43" s="59" t="n">
        <v>0</v>
      </c>
      <c r="AD43" s="59" t="n">
        <v>0</v>
      </c>
      <c r="AE43" s="17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24.95" hidden="false" customHeight="true" outlineLevel="0" collapsed="false">
      <c r="A44" s="12"/>
      <c r="B44" s="57"/>
      <c r="C44" s="57"/>
      <c r="D44" s="57"/>
      <c r="E44" s="58"/>
      <c r="F44" s="59" t="n">
        <v>0</v>
      </c>
      <c r="G44" s="59" t="n">
        <v>0</v>
      </c>
      <c r="H44" s="59" t="n">
        <v>0</v>
      </c>
      <c r="I44" s="59" t="n">
        <v>0</v>
      </c>
      <c r="J44" s="59" t="n">
        <v>0</v>
      </c>
      <c r="K44" s="59" t="n">
        <v>0</v>
      </c>
      <c r="L44" s="60" t="n">
        <v>0</v>
      </c>
      <c r="M44" s="60" t="n">
        <v>0</v>
      </c>
      <c r="N44" s="60" t="n">
        <v>0</v>
      </c>
      <c r="O44" s="60" t="n">
        <v>0</v>
      </c>
      <c r="P44" s="60" t="n">
        <v>0</v>
      </c>
      <c r="Q44" s="60" t="n">
        <v>0</v>
      </c>
      <c r="R44" s="60" t="n">
        <v>0</v>
      </c>
      <c r="S44" s="60" t="n">
        <v>0</v>
      </c>
      <c r="T44" s="60" t="n">
        <v>0</v>
      </c>
      <c r="U44" s="60" t="n">
        <v>0</v>
      </c>
      <c r="V44" s="60" t="n">
        <v>0</v>
      </c>
      <c r="W44" s="60" t="n">
        <v>0</v>
      </c>
      <c r="X44" s="60" t="n">
        <v>0</v>
      </c>
      <c r="Y44" s="60" t="n">
        <v>0</v>
      </c>
      <c r="Z44" s="60" t="n">
        <v>0</v>
      </c>
      <c r="AA44" s="60" t="n">
        <v>0</v>
      </c>
      <c r="AB44" s="59" t="n">
        <v>0</v>
      </c>
      <c r="AC44" s="59" t="n">
        <v>0</v>
      </c>
      <c r="AD44" s="59" t="n">
        <v>0</v>
      </c>
      <c r="AE44" s="1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5.75" hidden="false" customHeight="false" outlineLevel="0" collapsed="false">
      <c r="A45" s="12"/>
      <c r="B45" s="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false" outlineLevel="0" collapsed="false">
      <c r="A46" s="19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false" outlineLevel="0" collapsed="false">
      <c r="A47" s="19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false" outlineLevel="0" collapsed="false">
      <c r="A48" s="19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false" outlineLevel="0" collapsed="false">
      <c r="A49" s="19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5.75" hidden="false" customHeight="false" outlineLevel="0" collapsed="false">
      <c r="A50" s="19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5.75" hidden="false" customHeight="false" outlineLevel="0" collapsed="false">
      <c r="A51" s="19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5.75" hidden="false" customHeight="false" outlineLevel="0" collapsed="false">
      <c r="A52" s="19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5.75" hidden="false" customHeight="false" outlineLevel="0" collapsed="false">
      <c r="A53" s="19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5.75" hidden="false" customHeight="false" outlineLevel="0" collapsed="false">
      <c r="A54" s="19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</sheetData>
  <mergeCells count="159">
    <mergeCell ref="B3:AD3"/>
    <mergeCell ref="B5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B8:E8"/>
    <mergeCell ref="B12:E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B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B22:E22"/>
    <mergeCell ref="B26:E26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B33:E3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B40:E40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63" width="9.14"/>
    <col collapsed="false" customWidth="true" hidden="false" outlineLevel="0" max="2" min="2" style="64" width="13.28"/>
    <col collapsed="false" customWidth="true" hidden="false" outlineLevel="0" max="4" min="3" style="65" width="13.28"/>
    <col collapsed="false" customWidth="true" hidden="false" outlineLevel="0" max="5" min="5" style="65" width="10.41"/>
    <col collapsed="false" customWidth="false" hidden="false" outlineLevel="0" max="60" min="6" style="65" width="9.14"/>
    <col collapsed="false" customWidth="false" hidden="false" outlineLevel="0" max="257" min="61" style="63" width="9.14"/>
  </cols>
  <sheetData>
    <row r="1" customFormat="false" ht="12.75" hidden="false" customHeight="false" outlineLevel="0" collapsed="false">
      <c r="A1" s="66"/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customFormat="false" ht="12.75" hidden="false" customHeight="false" outlineLevel="0" collapsed="false">
      <c r="A2" s="66"/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customFormat="false" ht="20.25" hidden="false" customHeight="false" outlineLevel="0" collapsed="false">
      <c r="A3" s="66"/>
      <c r="B3" s="69" t="s">
        <v>29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8"/>
    </row>
    <row r="4" customFormat="false" ht="12.75" hidden="false" customHeight="true" outlineLevel="0" collapsed="false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</row>
    <row r="5" customFormat="false" ht="23.1" hidden="false" customHeight="true" outlineLevel="0" collapsed="false">
      <c r="A5" s="66"/>
      <c r="B5" s="74" t="s">
        <v>1</v>
      </c>
      <c r="C5" s="74"/>
      <c r="D5" s="74"/>
      <c r="E5" s="74"/>
      <c r="F5" s="75" t="n">
        <v>1</v>
      </c>
      <c r="G5" s="75" t="n">
        <v>2</v>
      </c>
      <c r="H5" s="75" t="n">
        <v>3</v>
      </c>
      <c r="I5" s="75" t="n">
        <v>4</v>
      </c>
      <c r="J5" s="75" t="n">
        <v>5</v>
      </c>
      <c r="K5" s="75" t="n">
        <v>6</v>
      </c>
      <c r="L5" s="76" t="n">
        <v>7</v>
      </c>
      <c r="M5" s="76" t="n">
        <v>8</v>
      </c>
      <c r="N5" s="76" t="n">
        <v>9</v>
      </c>
      <c r="O5" s="76" t="n">
        <v>10</v>
      </c>
      <c r="P5" s="76" t="n">
        <v>11</v>
      </c>
      <c r="Q5" s="76" t="n">
        <v>12</v>
      </c>
      <c r="R5" s="76" t="n">
        <v>13</v>
      </c>
      <c r="S5" s="76" t="n">
        <v>14</v>
      </c>
      <c r="T5" s="76" t="n">
        <v>15</v>
      </c>
      <c r="U5" s="76" t="n">
        <v>16</v>
      </c>
      <c r="V5" s="76" t="n">
        <v>17</v>
      </c>
      <c r="W5" s="76" t="n">
        <v>18</v>
      </c>
      <c r="X5" s="76" t="n">
        <v>19</v>
      </c>
      <c r="Y5" s="76" t="n">
        <v>20</v>
      </c>
      <c r="Z5" s="76" t="n">
        <v>21</v>
      </c>
      <c r="AA5" s="76" t="n">
        <v>22</v>
      </c>
      <c r="AB5" s="75" t="n">
        <v>23</v>
      </c>
      <c r="AC5" s="75" t="n">
        <v>24</v>
      </c>
      <c r="AD5" s="77" t="s">
        <v>2</v>
      </c>
      <c r="AE5" s="68"/>
    </row>
    <row r="6" customFormat="false" ht="23.1" hidden="false" customHeight="true" outlineLevel="0" collapsed="false">
      <c r="A6" s="66"/>
      <c r="B6" s="78" t="s">
        <v>3</v>
      </c>
      <c r="C6" s="78" t="s">
        <v>4</v>
      </c>
      <c r="D6" s="78" t="s">
        <v>5</v>
      </c>
      <c r="E6" s="78" t="s">
        <v>6</v>
      </c>
      <c r="F6" s="75"/>
      <c r="G6" s="75"/>
      <c r="H6" s="75"/>
      <c r="I6" s="75"/>
      <c r="J6" s="75"/>
      <c r="K6" s="75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5"/>
      <c r="AC6" s="75"/>
      <c r="AD6" s="77"/>
      <c r="AE6" s="68"/>
    </row>
    <row r="7" customFormat="false" ht="23.1" hidden="false" customHeight="true" outlineLevel="0" collapsed="false">
      <c r="A7" s="66"/>
      <c r="B7" s="79"/>
      <c r="C7" s="79"/>
      <c r="D7" s="79"/>
      <c r="E7" s="80"/>
      <c r="F7" s="81" t="n">
        <v>0</v>
      </c>
      <c r="G7" s="81" t="n">
        <v>0</v>
      </c>
      <c r="H7" s="81" t="n">
        <v>0</v>
      </c>
      <c r="I7" s="81" t="n">
        <v>0</v>
      </c>
      <c r="J7" s="81" t="n">
        <v>0</v>
      </c>
      <c r="K7" s="81" t="n">
        <v>0</v>
      </c>
      <c r="L7" s="82" t="n">
        <v>0</v>
      </c>
      <c r="M7" s="82" t="n">
        <v>0</v>
      </c>
      <c r="N7" s="82" t="n">
        <v>0</v>
      </c>
      <c r="O7" s="82" t="n">
        <v>0</v>
      </c>
      <c r="P7" s="82" t="n">
        <v>0</v>
      </c>
      <c r="Q7" s="82" t="n">
        <v>0</v>
      </c>
      <c r="R7" s="82" t="n">
        <v>0</v>
      </c>
      <c r="S7" s="82" t="n">
        <v>0</v>
      </c>
      <c r="T7" s="82" t="n">
        <v>0</v>
      </c>
      <c r="U7" s="82" t="n">
        <v>0</v>
      </c>
      <c r="V7" s="82" t="n">
        <v>0</v>
      </c>
      <c r="W7" s="82" t="n">
        <v>0</v>
      </c>
      <c r="X7" s="82" t="n">
        <v>0</v>
      </c>
      <c r="Y7" s="82" t="n">
        <v>0</v>
      </c>
      <c r="Z7" s="82" t="n">
        <v>0</v>
      </c>
      <c r="AA7" s="82" t="n">
        <v>0</v>
      </c>
      <c r="AB7" s="81" t="n">
        <v>0</v>
      </c>
      <c r="AC7" s="81" t="n">
        <v>0</v>
      </c>
      <c r="AD7" s="83" t="n">
        <f aca="false">SUM(F7:AC7)</f>
        <v>0</v>
      </c>
      <c r="AE7" s="68"/>
    </row>
    <row r="8" customFormat="false" ht="23.1" hidden="false" customHeight="true" outlineLevel="0" collapsed="false">
      <c r="A8" s="66"/>
      <c r="B8" s="84" t="s">
        <v>14</v>
      </c>
      <c r="C8" s="84"/>
      <c r="D8" s="84"/>
      <c r="E8" s="84"/>
      <c r="F8" s="81" t="n">
        <v>0</v>
      </c>
      <c r="G8" s="81" t="n">
        <v>0</v>
      </c>
      <c r="H8" s="81" t="n">
        <v>0</v>
      </c>
      <c r="I8" s="81" t="n">
        <v>0</v>
      </c>
      <c r="J8" s="81" t="n">
        <v>0</v>
      </c>
      <c r="K8" s="81" t="n">
        <v>0</v>
      </c>
      <c r="L8" s="82" t="n">
        <v>0</v>
      </c>
      <c r="M8" s="82" t="n">
        <v>0</v>
      </c>
      <c r="N8" s="82" t="n">
        <v>0</v>
      </c>
      <c r="O8" s="82" t="n">
        <v>0</v>
      </c>
      <c r="P8" s="82" t="n">
        <v>0</v>
      </c>
      <c r="Q8" s="82" t="n">
        <v>0</v>
      </c>
      <c r="R8" s="82" t="n">
        <v>0</v>
      </c>
      <c r="S8" s="82" t="n">
        <v>0</v>
      </c>
      <c r="T8" s="82" t="n">
        <v>0</v>
      </c>
      <c r="U8" s="82" t="n">
        <v>0</v>
      </c>
      <c r="V8" s="82" t="n">
        <v>0</v>
      </c>
      <c r="W8" s="82" t="n">
        <v>0</v>
      </c>
      <c r="X8" s="82" t="n">
        <v>0</v>
      </c>
      <c r="Y8" s="82" t="n">
        <v>0</v>
      </c>
      <c r="Z8" s="82" t="n">
        <v>0</v>
      </c>
      <c r="AA8" s="82" t="n">
        <v>0</v>
      </c>
      <c r="AB8" s="81" t="n">
        <v>0</v>
      </c>
      <c r="AC8" s="81" t="n">
        <v>0</v>
      </c>
      <c r="AD8" s="83" t="n">
        <f aca="false">SUM(F8:AC8)</f>
        <v>0</v>
      </c>
      <c r="AE8" s="68"/>
    </row>
    <row r="9" customFormat="false" ht="23.1" hidden="false" customHeight="true" outlineLevel="0" collapsed="false">
      <c r="A9" s="66"/>
      <c r="B9" s="79"/>
      <c r="C9" s="79"/>
      <c r="D9" s="79"/>
      <c r="E9" s="80"/>
      <c r="F9" s="81" t="n">
        <v>0</v>
      </c>
      <c r="G9" s="81" t="n">
        <v>0</v>
      </c>
      <c r="H9" s="81" t="n">
        <v>0</v>
      </c>
      <c r="I9" s="81" t="n">
        <v>0</v>
      </c>
      <c r="J9" s="81" t="n">
        <v>0</v>
      </c>
      <c r="K9" s="81" t="n">
        <v>0</v>
      </c>
      <c r="L9" s="82" t="n">
        <v>0</v>
      </c>
      <c r="M9" s="82" t="n">
        <v>0</v>
      </c>
      <c r="N9" s="82" t="n">
        <v>0</v>
      </c>
      <c r="O9" s="82" t="n">
        <v>0</v>
      </c>
      <c r="P9" s="82" t="n">
        <v>0</v>
      </c>
      <c r="Q9" s="82" t="n">
        <v>0</v>
      </c>
      <c r="R9" s="82" t="n">
        <v>0</v>
      </c>
      <c r="S9" s="82" t="n">
        <v>0</v>
      </c>
      <c r="T9" s="82" t="n">
        <v>0</v>
      </c>
      <c r="U9" s="82" t="n">
        <v>0</v>
      </c>
      <c r="V9" s="82" t="n">
        <v>0</v>
      </c>
      <c r="W9" s="82" t="n">
        <v>0</v>
      </c>
      <c r="X9" s="82" t="n">
        <v>0</v>
      </c>
      <c r="Y9" s="82" t="n">
        <v>0</v>
      </c>
      <c r="Z9" s="82" t="n">
        <v>0</v>
      </c>
      <c r="AA9" s="82" t="n">
        <v>0</v>
      </c>
      <c r="AB9" s="81" t="n">
        <v>0</v>
      </c>
      <c r="AC9" s="81" t="n">
        <v>0</v>
      </c>
      <c r="AD9" s="83" t="n">
        <f aca="false">SUM(F9:AC9)</f>
        <v>0</v>
      </c>
      <c r="AE9" s="68"/>
    </row>
    <row r="10" customFormat="false" ht="23.1" hidden="false" customHeight="true" outlineLevel="0" collapsed="false">
      <c r="A10" s="70"/>
      <c r="B10" s="71"/>
      <c r="C10" s="71"/>
      <c r="D10" s="71"/>
      <c r="E10" s="71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1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</row>
    <row r="11" customFormat="false" ht="23.1" hidden="false" customHeight="true" outlineLevel="0" collapsed="false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customFormat="false" ht="23.1" hidden="false" customHeight="true" outlineLevel="0" collapsed="false">
      <c r="A12" s="66"/>
      <c r="B12" s="85" t="s">
        <v>10</v>
      </c>
      <c r="C12" s="85"/>
      <c r="D12" s="85"/>
      <c r="E12" s="85"/>
      <c r="F12" s="86" t="n">
        <v>1</v>
      </c>
      <c r="G12" s="86" t="n">
        <v>2</v>
      </c>
      <c r="H12" s="86" t="n">
        <v>3</v>
      </c>
      <c r="I12" s="86" t="n">
        <v>4</v>
      </c>
      <c r="J12" s="86" t="n">
        <v>5</v>
      </c>
      <c r="K12" s="86" t="n">
        <v>6</v>
      </c>
      <c r="L12" s="87" t="n">
        <v>7</v>
      </c>
      <c r="M12" s="87" t="n">
        <v>8</v>
      </c>
      <c r="N12" s="87" t="n">
        <v>9</v>
      </c>
      <c r="O12" s="87" t="n">
        <v>10</v>
      </c>
      <c r="P12" s="87" t="n">
        <v>11</v>
      </c>
      <c r="Q12" s="87" t="n">
        <v>12</v>
      </c>
      <c r="R12" s="87" t="n">
        <v>13</v>
      </c>
      <c r="S12" s="87" t="n">
        <v>14</v>
      </c>
      <c r="T12" s="87" t="n">
        <v>15</v>
      </c>
      <c r="U12" s="87" t="n">
        <v>16</v>
      </c>
      <c r="V12" s="87" t="n">
        <v>17</v>
      </c>
      <c r="W12" s="87" t="n">
        <v>18</v>
      </c>
      <c r="X12" s="87" t="n">
        <v>19</v>
      </c>
      <c r="Y12" s="87" t="n">
        <v>20</v>
      </c>
      <c r="Z12" s="87" t="n">
        <v>21</v>
      </c>
      <c r="AA12" s="87" t="n">
        <v>22</v>
      </c>
      <c r="AB12" s="86" t="n">
        <v>23</v>
      </c>
      <c r="AC12" s="86" t="n">
        <v>24</v>
      </c>
      <c r="AD12" s="88" t="s">
        <v>2</v>
      </c>
      <c r="AE12" s="68"/>
    </row>
    <row r="13" customFormat="false" ht="23.1" hidden="false" customHeight="true" outlineLevel="0" collapsed="false">
      <c r="A13" s="66"/>
      <c r="B13" s="89" t="s">
        <v>3</v>
      </c>
      <c r="C13" s="89" t="s">
        <v>4</v>
      </c>
      <c r="D13" s="89" t="s">
        <v>5</v>
      </c>
      <c r="E13" s="89" t="s">
        <v>6</v>
      </c>
      <c r="F13" s="86"/>
      <c r="G13" s="86"/>
      <c r="H13" s="86"/>
      <c r="I13" s="86"/>
      <c r="J13" s="86"/>
      <c r="K13" s="86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6"/>
      <c r="AC13" s="86"/>
      <c r="AD13" s="88"/>
      <c r="AE13" s="68"/>
    </row>
    <row r="14" customFormat="false" ht="23.1" hidden="false" customHeight="true" outlineLevel="0" collapsed="false">
      <c r="A14" s="66"/>
      <c r="B14" s="90" t="n">
        <v>824052</v>
      </c>
      <c r="C14" s="90" t="s">
        <v>11</v>
      </c>
      <c r="D14" s="90" t="s">
        <v>8</v>
      </c>
      <c r="E14" s="91" t="n">
        <v>23.75</v>
      </c>
      <c r="F14" s="92" t="n">
        <v>-41</v>
      </c>
      <c r="G14" s="92" t="n">
        <v>-41</v>
      </c>
      <c r="H14" s="92" t="n">
        <v>-41</v>
      </c>
      <c r="I14" s="92" t="n">
        <v>-41</v>
      </c>
      <c r="J14" s="92" t="n">
        <v>-41</v>
      </c>
      <c r="K14" s="92" t="n">
        <v>-41</v>
      </c>
      <c r="L14" s="93" t="n">
        <v>0</v>
      </c>
      <c r="M14" s="93" t="n">
        <v>0</v>
      </c>
      <c r="N14" s="93" t="n">
        <v>0</v>
      </c>
      <c r="O14" s="93" t="n">
        <v>0</v>
      </c>
      <c r="P14" s="93" t="n">
        <v>0</v>
      </c>
      <c r="Q14" s="93" t="n">
        <v>0</v>
      </c>
      <c r="R14" s="93" t="n">
        <v>0</v>
      </c>
      <c r="S14" s="93" t="n">
        <v>0</v>
      </c>
      <c r="T14" s="93" t="n">
        <v>0</v>
      </c>
      <c r="U14" s="93" t="n">
        <v>0</v>
      </c>
      <c r="V14" s="93" t="n">
        <v>0</v>
      </c>
      <c r="W14" s="93" t="n">
        <v>0</v>
      </c>
      <c r="X14" s="93" t="n">
        <v>0</v>
      </c>
      <c r="Y14" s="93" t="n">
        <v>0</v>
      </c>
      <c r="Z14" s="93" t="n">
        <v>0</v>
      </c>
      <c r="AA14" s="93" t="n">
        <v>0</v>
      </c>
      <c r="AB14" s="92" t="n">
        <v>-41</v>
      </c>
      <c r="AC14" s="92" t="n">
        <v>-41</v>
      </c>
      <c r="AD14" s="92" t="n">
        <f aca="false">SUM(F14:AC14)</f>
        <v>-328</v>
      </c>
      <c r="AE14" s="68"/>
    </row>
    <row r="15" customFormat="false" ht="23.1" hidden="false" customHeight="true" outlineLevel="0" collapsed="false">
      <c r="A15" s="66"/>
      <c r="B15" s="90" t="n">
        <v>824052</v>
      </c>
      <c r="C15" s="90" t="s">
        <v>11</v>
      </c>
      <c r="D15" s="90" t="s">
        <v>8</v>
      </c>
      <c r="E15" s="91" t="n">
        <v>29.97</v>
      </c>
      <c r="F15" s="92" t="n">
        <v>0</v>
      </c>
      <c r="G15" s="92" t="n">
        <v>0</v>
      </c>
      <c r="H15" s="92" t="n">
        <v>0</v>
      </c>
      <c r="I15" s="92" t="n">
        <v>0</v>
      </c>
      <c r="J15" s="92" t="n">
        <v>0</v>
      </c>
      <c r="K15" s="92" t="n">
        <v>0</v>
      </c>
      <c r="L15" s="93" t="n">
        <v>0.25</v>
      </c>
      <c r="M15" s="93" t="n">
        <v>0.25</v>
      </c>
      <c r="N15" s="93" t="n">
        <v>0.25</v>
      </c>
      <c r="O15" s="93" t="n">
        <v>0.25</v>
      </c>
      <c r="P15" s="93" t="n">
        <v>0.25</v>
      </c>
      <c r="Q15" s="93" t="n">
        <v>0.25</v>
      </c>
      <c r="R15" s="93" t="n">
        <v>0.25</v>
      </c>
      <c r="S15" s="93" t="n">
        <v>0.25</v>
      </c>
      <c r="T15" s="93" t="n">
        <v>0.25</v>
      </c>
      <c r="U15" s="93" t="n">
        <v>0.25</v>
      </c>
      <c r="V15" s="93" t="n">
        <v>0.25</v>
      </c>
      <c r="W15" s="93" t="n">
        <v>0.25</v>
      </c>
      <c r="X15" s="93" t="n">
        <v>0.25</v>
      </c>
      <c r="Y15" s="93" t="n">
        <v>0.25</v>
      </c>
      <c r="Z15" s="93" t="n">
        <v>0.25</v>
      </c>
      <c r="AA15" s="93" t="n">
        <v>0.25</v>
      </c>
      <c r="AB15" s="92" t="n">
        <v>0</v>
      </c>
      <c r="AC15" s="92" t="n">
        <v>0</v>
      </c>
      <c r="AD15" s="92" t="n">
        <f aca="false">SUM(F15:AC15)</f>
        <v>4</v>
      </c>
      <c r="AE15" s="68"/>
    </row>
    <row r="16" customFormat="false" ht="23.1" hidden="false" customHeight="true" outlineLevel="0" collapsed="false">
      <c r="A16" s="66"/>
      <c r="B16" s="90"/>
      <c r="C16" s="90"/>
      <c r="D16" s="90"/>
      <c r="E16" s="91"/>
      <c r="F16" s="92" t="n">
        <v>0</v>
      </c>
      <c r="G16" s="92" t="n">
        <v>0</v>
      </c>
      <c r="H16" s="92" t="n">
        <v>0</v>
      </c>
      <c r="I16" s="92" t="n">
        <v>0</v>
      </c>
      <c r="J16" s="92" t="n">
        <v>0</v>
      </c>
      <c r="K16" s="92" t="n">
        <v>0</v>
      </c>
      <c r="L16" s="93" t="n">
        <v>0</v>
      </c>
      <c r="M16" s="93" t="n">
        <v>0</v>
      </c>
      <c r="N16" s="93" t="n">
        <v>0</v>
      </c>
      <c r="O16" s="93" t="n">
        <v>0</v>
      </c>
      <c r="P16" s="93" t="n">
        <v>0</v>
      </c>
      <c r="Q16" s="93" t="n">
        <v>0</v>
      </c>
      <c r="R16" s="93" t="n">
        <v>0</v>
      </c>
      <c r="S16" s="93" t="n">
        <v>0</v>
      </c>
      <c r="T16" s="93" t="n">
        <v>0</v>
      </c>
      <c r="U16" s="93" t="n">
        <v>0</v>
      </c>
      <c r="V16" s="93" t="n">
        <v>0</v>
      </c>
      <c r="W16" s="93" t="n">
        <v>0</v>
      </c>
      <c r="X16" s="93" t="n">
        <v>0</v>
      </c>
      <c r="Y16" s="93" t="n">
        <v>0</v>
      </c>
      <c r="Z16" s="93" t="n">
        <v>0</v>
      </c>
      <c r="AA16" s="93" t="n">
        <v>0</v>
      </c>
      <c r="AB16" s="92" t="n">
        <v>0</v>
      </c>
      <c r="AC16" s="92" t="n">
        <v>0</v>
      </c>
      <c r="AD16" s="92" t="n">
        <f aca="false">SUM(F16:AC16)</f>
        <v>0</v>
      </c>
      <c r="AE16" s="68"/>
    </row>
    <row r="17" customFormat="false" ht="23.1" hidden="false" customHeight="true" outlineLevel="0" collapsed="false">
      <c r="A17" s="70"/>
      <c r="B17" s="71"/>
      <c r="C17" s="71"/>
      <c r="D17" s="71"/>
      <c r="E17" s="71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1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</row>
    <row r="18" customFormat="false" ht="23.1" hidden="false" customHeight="true" outlineLevel="0" collapsed="false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customFormat="false" ht="23.1" hidden="false" customHeight="true" outlineLevel="0" collapsed="false">
      <c r="A19" s="66"/>
      <c r="B19" s="94" t="s">
        <v>13</v>
      </c>
      <c r="C19" s="94"/>
      <c r="D19" s="94"/>
      <c r="E19" s="94"/>
      <c r="F19" s="95" t="n">
        <v>1</v>
      </c>
      <c r="G19" s="95" t="n">
        <v>2</v>
      </c>
      <c r="H19" s="95" t="n">
        <v>3</v>
      </c>
      <c r="I19" s="95" t="n">
        <v>4</v>
      </c>
      <c r="J19" s="95" t="n">
        <v>5</v>
      </c>
      <c r="K19" s="95" t="n">
        <v>6</v>
      </c>
      <c r="L19" s="96" t="n">
        <v>7</v>
      </c>
      <c r="M19" s="96" t="n">
        <v>8</v>
      </c>
      <c r="N19" s="96" t="n">
        <v>9</v>
      </c>
      <c r="O19" s="96" t="n">
        <v>10</v>
      </c>
      <c r="P19" s="96" t="n">
        <v>11</v>
      </c>
      <c r="Q19" s="96" t="n">
        <v>12</v>
      </c>
      <c r="R19" s="96" t="n">
        <v>13</v>
      </c>
      <c r="S19" s="96" t="n">
        <v>14</v>
      </c>
      <c r="T19" s="96" t="n">
        <v>15</v>
      </c>
      <c r="U19" s="96" t="n">
        <v>16</v>
      </c>
      <c r="V19" s="96" t="n">
        <v>17</v>
      </c>
      <c r="W19" s="96" t="n">
        <v>18</v>
      </c>
      <c r="X19" s="96" t="n">
        <v>19</v>
      </c>
      <c r="Y19" s="96" t="n">
        <v>20</v>
      </c>
      <c r="Z19" s="96" t="n">
        <v>21</v>
      </c>
      <c r="AA19" s="96" t="n">
        <v>22</v>
      </c>
      <c r="AB19" s="95" t="n">
        <v>23</v>
      </c>
      <c r="AC19" s="95" t="n">
        <v>24</v>
      </c>
      <c r="AD19" s="97" t="s">
        <v>2</v>
      </c>
      <c r="AE19" s="68"/>
    </row>
    <row r="20" customFormat="false" ht="23.1" hidden="false" customHeight="true" outlineLevel="0" collapsed="false">
      <c r="A20" s="66"/>
      <c r="B20" s="98" t="s">
        <v>3</v>
      </c>
      <c r="C20" s="98" t="s">
        <v>4</v>
      </c>
      <c r="D20" s="98" t="s">
        <v>5</v>
      </c>
      <c r="E20" s="98" t="s">
        <v>6</v>
      </c>
      <c r="F20" s="95"/>
      <c r="G20" s="95"/>
      <c r="H20" s="95"/>
      <c r="I20" s="95"/>
      <c r="J20" s="95"/>
      <c r="K20" s="95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5"/>
      <c r="AC20" s="95"/>
      <c r="AD20" s="97"/>
      <c r="AE20" s="68"/>
    </row>
    <row r="21" customFormat="false" ht="23.1" hidden="false" customHeight="true" outlineLevel="0" collapsed="false">
      <c r="A21" s="66"/>
      <c r="B21" s="99"/>
      <c r="C21" s="99"/>
      <c r="D21" s="99"/>
      <c r="E21" s="100"/>
      <c r="F21" s="101" t="n">
        <v>0</v>
      </c>
      <c r="G21" s="101" t="n">
        <v>0</v>
      </c>
      <c r="H21" s="101" t="n">
        <v>0</v>
      </c>
      <c r="I21" s="101" t="n">
        <v>0</v>
      </c>
      <c r="J21" s="101" t="n">
        <v>0</v>
      </c>
      <c r="K21" s="101" t="n">
        <v>0</v>
      </c>
      <c r="L21" s="102" t="n">
        <v>0</v>
      </c>
      <c r="M21" s="102" t="n">
        <v>0</v>
      </c>
      <c r="N21" s="102" t="n">
        <v>0</v>
      </c>
      <c r="O21" s="102" t="n">
        <v>0</v>
      </c>
      <c r="P21" s="102" t="n">
        <v>0</v>
      </c>
      <c r="Q21" s="102" t="n">
        <v>0</v>
      </c>
      <c r="R21" s="102" t="n">
        <v>0</v>
      </c>
      <c r="S21" s="102" t="n">
        <v>0</v>
      </c>
      <c r="T21" s="102" t="n">
        <v>0</v>
      </c>
      <c r="U21" s="102" t="n">
        <v>0</v>
      </c>
      <c r="V21" s="102" t="n">
        <v>0</v>
      </c>
      <c r="W21" s="102" t="n">
        <v>0</v>
      </c>
      <c r="X21" s="102" t="n">
        <v>0</v>
      </c>
      <c r="Y21" s="102" t="n">
        <v>0</v>
      </c>
      <c r="Z21" s="102" t="n">
        <v>0</v>
      </c>
      <c r="AA21" s="102" t="n">
        <v>0</v>
      </c>
      <c r="AB21" s="101" t="n">
        <v>0</v>
      </c>
      <c r="AC21" s="101" t="n">
        <v>0</v>
      </c>
      <c r="AD21" s="101" t="n">
        <f aca="false">SUM(F21:AC21)</f>
        <v>0</v>
      </c>
      <c r="AE21" s="68"/>
    </row>
    <row r="22" customFormat="false" ht="23.1" hidden="false" customHeight="true" outlineLevel="0" collapsed="false">
      <c r="A22" s="66"/>
      <c r="B22" s="103" t="s">
        <v>14</v>
      </c>
      <c r="C22" s="103"/>
      <c r="D22" s="103"/>
      <c r="E22" s="103"/>
      <c r="F22" s="101" t="n">
        <v>0</v>
      </c>
      <c r="G22" s="101" t="n">
        <v>0</v>
      </c>
      <c r="H22" s="101" t="n">
        <v>0</v>
      </c>
      <c r="I22" s="101" t="n">
        <v>0</v>
      </c>
      <c r="J22" s="101" t="n">
        <v>0</v>
      </c>
      <c r="K22" s="101" t="n">
        <v>0</v>
      </c>
      <c r="L22" s="102" t="n">
        <v>0</v>
      </c>
      <c r="M22" s="102" t="n">
        <v>0</v>
      </c>
      <c r="N22" s="102" t="n">
        <v>0</v>
      </c>
      <c r="O22" s="102" t="n">
        <v>0</v>
      </c>
      <c r="P22" s="102" t="n">
        <v>0</v>
      </c>
      <c r="Q22" s="102" t="n">
        <v>0</v>
      </c>
      <c r="R22" s="102" t="n">
        <v>0</v>
      </c>
      <c r="S22" s="102" t="n">
        <v>0</v>
      </c>
      <c r="T22" s="102" t="n">
        <v>0</v>
      </c>
      <c r="U22" s="102" t="n">
        <v>0</v>
      </c>
      <c r="V22" s="102" t="n">
        <v>0</v>
      </c>
      <c r="W22" s="102" t="n">
        <v>0</v>
      </c>
      <c r="X22" s="102" t="n">
        <v>0</v>
      </c>
      <c r="Y22" s="102" t="n">
        <v>0</v>
      </c>
      <c r="Z22" s="102" t="n">
        <v>0</v>
      </c>
      <c r="AA22" s="102" t="n">
        <v>0</v>
      </c>
      <c r="AB22" s="101" t="n">
        <v>0</v>
      </c>
      <c r="AC22" s="101" t="n">
        <v>0</v>
      </c>
      <c r="AD22" s="101" t="n">
        <f aca="false">SUM(F22:AC22)</f>
        <v>0</v>
      </c>
      <c r="AE22" s="68"/>
    </row>
    <row r="23" customFormat="false" ht="23.1" hidden="false" customHeight="true" outlineLevel="0" collapsed="false">
      <c r="A23" s="66"/>
      <c r="B23" s="99"/>
      <c r="C23" s="99"/>
      <c r="D23" s="99"/>
      <c r="E23" s="100"/>
      <c r="F23" s="101" t="n">
        <v>0</v>
      </c>
      <c r="G23" s="101" t="n">
        <v>0</v>
      </c>
      <c r="H23" s="101" t="n">
        <v>0</v>
      </c>
      <c r="I23" s="101" t="n">
        <v>0</v>
      </c>
      <c r="J23" s="101" t="n">
        <v>0</v>
      </c>
      <c r="K23" s="101" t="n">
        <v>0</v>
      </c>
      <c r="L23" s="102" t="n">
        <v>0</v>
      </c>
      <c r="M23" s="102" t="n">
        <v>0</v>
      </c>
      <c r="N23" s="102" t="n">
        <v>0</v>
      </c>
      <c r="O23" s="102" t="n">
        <v>0</v>
      </c>
      <c r="P23" s="102" t="n">
        <v>0</v>
      </c>
      <c r="Q23" s="102" t="n">
        <v>0</v>
      </c>
      <c r="R23" s="102" t="n">
        <v>0</v>
      </c>
      <c r="S23" s="102" t="n">
        <v>0</v>
      </c>
      <c r="T23" s="102" t="n">
        <v>0</v>
      </c>
      <c r="U23" s="102" t="n">
        <v>0</v>
      </c>
      <c r="V23" s="102" t="n">
        <v>0</v>
      </c>
      <c r="W23" s="102" t="n">
        <v>0</v>
      </c>
      <c r="X23" s="102" t="n">
        <v>0</v>
      </c>
      <c r="Y23" s="102" t="n">
        <v>0</v>
      </c>
      <c r="Z23" s="102" t="n">
        <v>0</v>
      </c>
      <c r="AA23" s="102" t="n">
        <v>0</v>
      </c>
      <c r="AB23" s="101" t="n">
        <v>0</v>
      </c>
      <c r="AC23" s="101" t="n">
        <v>0</v>
      </c>
      <c r="AD23" s="101" t="n">
        <f aca="false">SUM(F23:AC23)</f>
        <v>0</v>
      </c>
      <c r="AE23" s="68"/>
    </row>
    <row r="24" customFormat="false" ht="23.1" hidden="false" customHeight="true" outlineLevel="0" collapsed="false">
      <c r="A24" s="66"/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</row>
    <row r="25" customFormat="false" ht="23.1" hidden="false" customHeight="true" outlineLevel="0" collapsed="false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  <c r="IW25" s="73"/>
    </row>
    <row r="26" customFormat="false" ht="23.1" hidden="false" customHeight="true" outlineLevel="0" collapsed="false">
      <c r="A26" s="66"/>
      <c r="B26" s="104" t="s">
        <v>15</v>
      </c>
      <c r="C26" s="104"/>
      <c r="D26" s="104"/>
      <c r="E26" s="104"/>
      <c r="F26" s="105" t="n">
        <v>1</v>
      </c>
      <c r="G26" s="105" t="n">
        <v>2</v>
      </c>
      <c r="H26" s="105" t="n">
        <v>3</v>
      </c>
      <c r="I26" s="105" t="n">
        <v>4</v>
      </c>
      <c r="J26" s="105" t="n">
        <v>5</v>
      </c>
      <c r="K26" s="105" t="n">
        <v>6</v>
      </c>
      <c r="L26" s="106" t="n">
        <v>7</v>
      </c>
      <c r="M26" s="106" t="n">
        <v>8</v>
      </c>
      <c r="N26" s="106" t="n">
        <v>9</v>
      </c>
      <c r="O26" s="106" t="n">
        <v>10</v>
      </c>
      <c r="P26" s="106" t="n">
        <v>11</v>
      </c>
      <c r="Q26" s="106" t="n">
        <v>12</v>
      </c>
      <c r="R26" s="106" t="n">
        <v>13</v>
      </c>
      <c r="S26" s="106" t="n">
        <v>14</v>
      </c>
      <c r="T26" s="106" t="n">
        <v>15</v>
      </c>
      <c r="U26" s="106" t="n">
        <v>16</v>
      </c>
      <c r="V26" s="106" t="n">
        <v>17</v>
      </c>
      <c r="W26" s="106" t="n">
        <v>18</v>
      </c>
      <c r="X26" s="106" t="n">
        <v>19</v>
      </c>
      <c r="Y26" s="106" t="n">
        <v>20</v>
      </c>
      <c r="Z26" s="106" t="n">
        <v>21</v>
      </c>
      <c r="AA26" s="106" t="n">
        <v>22</v>
      </c>
      <c r="AB26" s="105" t="n">
        <v>23</v>
      </c>
      <c r="AC26" s="105" t="n">
        <v>24</v>
      </c>
      <c r="AD26" s="107" t="s">
        <v>2</v>
      </c>
      <c r="AE26" s="68"/>
    </row>
    <row r="27" customFormat="false" ht="23.1" hidden="false" customHeight="true" outlineLevel="0" collapsed="false">
      <c r="A27" s="66"/>
      <c r="B27" s="108" t="s">
        <v>3</v>
      </c>
      <c r="C27" s="108" t="s">
        <v>4</v>
      </c>
      <c r="D27" s="108" t="s">
        <v>5</v>
      </c>
      <c r="E27" s="108" t="s">
        <v>6</v>
      </c>
      <c r="F27" s="105"/>
      <c r="G27" s="105"/>
      <c r="H27" s="105"/>
      <c r="I27" s="105"/>
      <c r="J27" s="105"/>
      <c r="K27" s="105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5"/>
      <c r="AC27" s="105"/>
      <c r="AD27" s="107"/>
      <c r="AE27" s="68"/>
    </row>
    <row r="28" customFormat="false" ht="23.1" hidden="false" customHeight="true" outlineLevel="0" collapsed="false">
      <c r="A28" s="66"/>
      <c r="B28" s="109" t="n">
        <v>824047</v>
      </c>
      <c r="C28" s="108" t="s">
        <v>11</v>
      </c>
      <c r="D28" s="108" t="s">
        <v>8</v>
      </c>
      <c r="E28" s="110" t="n">
        <v>29.97</v>
      </c>
      <c r="F28" s="111" t="n">
        <v>0</v>
      </c>
      <c r="G28" s="111" t="n">
        <v>0</v>
      </c>
      <c r="H28" s="111" t="n">
        <v>0</v>
      </c>
      <c r="I28" s="111" t="n">
        <v>0</v>
      </c>
      <c r="J28" s="111" t="n">
        <v>0</v>
      </c>
      <c r="K28" s="111" t="n">
        <v>0</v>
      </c>
      <c r="L28" s="112" t="n">
        <v>-75</v>
      </c>
      <c r="M28" s="112" t="n">
        <v>-75</v>
      </c>
      <c r="N28" s="112" t="n">
        <v>-75</v>
      </c>
      <c r="O28" s="112" t="n">
        <v>-75</v>
      </c>
      <c r="P28" s="112" t="n">
        <v>-75</v>
      </c>
      <c r="Q28" s="112" t="n">
        <v>-75</v>
      </c>
      <c r="R28" s="112" t="n">
        <v>-75</v>
      </c>
      <c r="S28" s="112" t="n">
        <v>-75</v>
      </c>
      <c r="T28" s="112" t="n">
        <v>-75</v>
      </c>
      <c r="U28" s="112" t="n">
        <v>-75</v>
      </c>
      <c r="V28" s="112" t="n">
        <v>-75</v>
      </c>
      <c r="W28" s="112" t="n">
        <v>-75</v>
      </c>
      <c r="X28" s="112" t="n">
        <v>-75</v>
      </c>
      <c r="Y28" s="112" t="n">
        <v>-75</v>
      </c>
      <c r="Z28" s="112" t="n">
        <v>-75</v>
      </c>
      <c r="AA28" s="112" t="n">
        <v>-75</v>
      </c>
      <c r="AB28" s="111" t="n">
        <v>0</v>
      </c>
      <c r="AC28" s="111" t="n">
        <v>0</v>
      </c>
      <c r="AD28" s="111" t="n">
        <f aca="false">SUM(F28:AC28)</f>
        <v>-1200</v>
      </c>
      <c r="AE28" s="68"/>
    </row>
    <row r="29" customFormat="false" ht="23.1" hidden="false" customHeight="true" outlineLevel="0" collapsed="false">
      <c r="A29" s="66"/>
      <c r="B29" s="109"/>
      <c r="C29" s="108"/>
      <c r="D29" s="108"/>
      <c r="E29" s="110"/>
      <c r="F29" s="111" t="n">
        <v>0</v>
      </c>
      <c r="G29" s="111" t="n">
        <v>0</v>
      </c>
      <c r="H29" s="111" t="n">
        <v>0</v>
      </c>
      <c r="I29" s="111" t="n">
        <v>0</v>
      </c>
      <c r="J29" s="111" t="n">
        <v>0</v>
      </c>
      <c r="K29" s="111" t="n">
        <v>0</v>
      </c>
      <c r="L29" s="112" t="n">
        <v>0</v>
      </c>
      <c r="M29" s="112" t="n">
        <v>0</v>
      </c>
      <c r="N29" s="112" t="n">
        <v>0</v>
      </c>
      <c r="O29" s="112" t="n">
        <v>0</v>
      </c>
      <c r="P29" s="112" t="n">
        <v>0</v>
      </c>
      <c r="Q29" s="112" t="n">
        <v>0</v>
      </c>
      <c r="R29" s="112" t="n">
        <v>0</v>
      </c>
      <c r="S29" s="112" t="n">
        <v>0</v>
      </c>
      <c r="T29" s="112" t="n">
        <v>0</v>
      </c>
      <c r="U29" s="112" t="n">
        <v>0</v>
      </c>
      <c r="V29" s="112" t="n">
        <v>0</v>
      </c>
      <c r="W29" s="112" t="n">
        <v>0</v>
      </c>
      <c r="X29" s="112" t="n">
        <v>0</v>
      </c>
      <c r="Y29" s="112" t="n">
        <v>0</v>
      </c>
      <c r="Z29" s="112" t="n">
        <v>0</v>
      </c>
      <c r="AA29" s="112" t="n">
        <v>0</v>
      </c>
      <c r="AB29" s="111" t="n">
        <v>0</v>
      </c>
      <c r="AC29" s="111" t="n">
        <v>0</v>
      </c>
      <c r="AD29" s="111" t="n">
        <f aca="false">SUM(F29:AC29)</f>
        <v>0</v>
      </c>
      <c r="AE29" s="68"/>
    </row>
    <row r="30" customFormat="false" ht="23.1" hidden="false" customHeight="true" outlineLevel="0" collapsed="false">
      <c r="A30" s="66"/>
      <c r="B30" s="109"/>
      <c r="C30" s="109"/>
      <c r="D30" s="108"/>
      <c r="E30" s="110"/>
      <c r="F30" s="111" t="n">
        <v>0</v>
      </c>
      <c r="G30" s="111" t="n">
        <v>0</v>
      </c>
      <c r="H30" s="111" t="n">
        <v>0</v>
      </c>
      <c r="I30" s="111" t="n">
        <v>0</v>
      </c>
      <c r="J30" s="111" t="n">
        <v>0</v>
      </c>
      <c r="K30" s="111" t="n">
        <v>0</v>
      </c>
      <c r="L30" s="112" t="n">
        <v>0</v>
      </c>
      <c r="M30" s="112" t="n">
        <v>0</v>
      </c>
      <c r="N30" s="112" t="n">
        <v>0</v>
      </c>
      <c r="O30" s="112" t="n">
        <v>0</v>
      </c>
      <c r="P30" s="112" t="n">
        <v>0</v>
      </c>
      <c r="Q30" s="112" t="n">
        <v>0</v>
      </c>
      <c r="R30" s="112" t="n">
        <v>0</v>
      </c>
      <c r="S30" s="112" t="n">
        <v>0</v>
      </c>
      <c r="T30" s="112" t="n">
        <v>0</v>
      </c>
      <c r="U30" s="112" t="n">
        <v>0</v>
      </c>
      <c r="V30" s="112" t="n">
        <v>0</v>
      </c>
      <c r="W30" s="112" t="n">
        <v>0</v>
      </c>
      <c r="X30" s="112" t="n">
        <v>0</v>
      </c>
      <c r="Y30" s="112" t="n">
        <v>0</v>
      </c>
      <c r="Z30" s="112" t="n">
        <v>0</v>
      </c>
      <c r="AA30" s="112" t="n">
        <v>0</v>
      </c>
      <c r="AB30" s="111" t="n">
        <v>0</v>
      </c>
      <c r="AC30" s="111" t="n">
        <v>0</v>
      </c>
      <c r="AD30" s="111" t="n">
        <f aca="false">SUM(F30:AC30)</f>
        <v>0</v>
      </c>
      <c r="AE30" s="68"/>
    </row>
    <row r="31" customFormat="false" ht="23.1" hidden="false" customHeight="true" outlineLevel="0" collapsed="false">
      <c r="A31" s="66"/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</row>
    <row r="32" customFormat="false" ht="23.1" hidden="false" customHeight="true" outlineLevel="0" collapsed="false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</row>
    <row r="33" customFormat="false" ht="23.1" hidden="false" customHeight="true" outlineLevel="0" collapsed="false">
      <c r="A33" s="66"/>
      <c r="B33" s="113" t="s">
        <v>16</v>
      </c>
      <c r="C33" s="113"/>
      <c r="D33" s="113"/>
      <c r="E33" s="113"/>
      <c r="F33" s="114" t="n">
        <v>1</v>
      </c>
      <c r="G33" s="114" t="n">
        <v>2</v>
      </c>
      <c r="H33" s="114" t="n">
        <v>3</v>
      </c>
      <c r="I33" s="114" t="n">
        <v>4</v>
      </c>
      <c r="J33" s="114" t="n">
        <v>5</v>
      </c>
      <c r="K33" s="114" t="n">
        <v>6</v>
      </c>
      <c r="L33" s="115" t="n">
        <v>7</v>
      </c>
      <c r="M33" s="115" t="n">
        <v>8</v>
      </c>
      <c r="N33" s="115" t="n">
        <v>9</v>
      </c>
      <c r="O33" s="115" t="n">
        <v>10</v>
      </c>
      <c r="P33" s="115" t="n">
        <v>11</v>
      </c>
      <c r="Q33" s="115" t="n">
        <v>12</v>
      </c>
      <c r="R33" s="115" t="n">
        <v>13</v>
      </c>
      <c r="S33" s="115" t="n">
        <v>14</v>
      </c>
      <c r="T33" s="115" t="n">
        <v>15</v>
      </c>
      <c r="U33" s="115" t="n">
        <v>16</v>
      </c>
      <c r="V33" s="115" t="n">
        <v>17</v>
      </c>
      <c r="W33" s="115" t="n">
        <v>18</v>
      </c>
      <c r="X33" s="115" t="n">
        <v>19</v>
      </c>
      <c r="Y33" s="115" t="n">
        <v>20</v>
      </c>
      <c r="Z33" s="115" t="n">
        <v>21</v>
      </c>
      <c r="AA33" s="115" t="n">
        <v>22</v>
      </c>
      <c r="AB33" s="114" t="n">
        <v>23</v>
      </c>
      <c r="AC33" s="114" t="n">
        <v>24</v>
      </c>
      <c r="AD33" s="116" t="s">
        <v>2</v>
      </c>
      <c r="AE33" s="68"/>
    </row>
    <row r="34" customFormat="false" ht="23.1" hidden="false" customHeight="true" outlineLevel="0" collapsed="false">
      <c r="A34" s="66"/>
      <c r="B34" s="117" t="s">
        <v>3</v>
      </c>
      <c r="C34" s="117" t="s">
        <v>4</v>
      </c>
      <c r="D34" s="118" t="s">
        <v>5</v>
      </c>
      <c r="E34" s="117" t="s">
        <v>6</v>
      </c>
      <c r="F34" s="114"/>
      <c r="G34" s="114"/>
      <c r="H34" s="114"/>
      <c r="I34" s="114"/>
      <c r="J34" s="114"/>
      <c r="K34" s="114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4"/>
      <c r="AC34" s="114"/>
      <c r="AD34" s="116"/>
      <c r="AE34" s="68"/>
    </row>
    <row r="35" customFormat="false" ht="23.1" hidden="false" customHeight="true" outlineLevel="0" collapsed="false">
      <c r="A35" s="66"/>
      <c r="B35" s="119" t="s">
        <v>9</v>
      </c>
      <c r="C35" s="119" t="s">
        <v>11</v>
      </c>
      <c r="D35" s="120" t="s">
        <v>8</v>
      </c>
      <c r="E35" s="121" t="s">
        <v>9</v>
      </c>
      <c r="F35" s="122" t="n">
        <v>-7.80000000000003</v>
      </c>
      <c r="G35" s="123" t="n">
        <v>0</v>
      </c>
      <c r="H35" s="123" t="n">
        <v>0</v>
      </c>
      <c r="I35" s="123" t="n">
        <v>0</v>
      </c>
      <c r="J35" s="123" t="n">
        <v>-14.32</v>
      </c>
      <c r="K35" s="123" t="n">
        <v>-109.41</v>
      </c>
      <c r="L35" s="124" t="n">
        <v>0</v>
      </c>
      <c r="M35" s="124" t="n">
        <v>0</v>
      </c>
      <c r="N35" s="124" t="n">
        <v>-19.07</v>
      </c>
      <c r="O35" s="124" t="n">
        <v>-78.5000000000001</v>
      </c>
      <c r="P35" s="124" t="n">
        <v>-122.07</v>
      </c>
      <c r="Q35" s="124" t="n">
        <v>-139.07</v>
      </c>
      <c r="R35" s="124" t="n">
        <v>-73.0499999999999</v>
      </c>
      <c r="S35" s="124" t="n">
        <v>-92.7900000000001</v>
      </c>
      <c r="T35" s="124" t="n">
        <v>-78.03</v>
      </c>
      <c r="U35" s="124" t="n">
        <v>-27.45</v>
      </c>
      <c r="V35" s="124" t="n">
        <v>0</v>
      </c>
      <c r="W35" s="124" t="n">
        <v>0</v>
      </c>
      <c r="X35" s="124" t="n">
        <v>0</v>
      </c>
      <c r="Y35" s="124" t="n">
        <v>0</v>
      </c>
      <c r="Z35" s="124" t="n">
        <v>0</v>
      </c>
      <c r="AA35" s="124" t="n">
        <v>0</v>
      </c>
      <c r="AB35" s="123" t="n">
        <v>-41.57</v>
      </c>
      <c r="AC35" s="123" t="n">
        <v>0</v>
      </c>
      <c r="AD35" s="123" t="n">
        <f aca="false">SUM(F35:AC35)</f>
        <v>-803.13</v>
      </c>
      <c r="AE35" s="68"/>
    </row>
    <row r="36" customFormat="false" ht="23.1" hidden="false" customHeight="true" outlineLevel="0" collapsed="false">
      <c r="A36" s="66"/>
      <c r="B36" s="119" t="s">
        <v>9</v>
      </c>
      <c r="C36" s="119" t="s">
        <v>11</v>
      </c>
      <c r="D36" s="120" t="s">
        <v>12</v>
      </c>
      <c r="E36" s="125" t="s">
        <v>9</v>
      </c>
      <c r="F36" s="122" t="n">
        <v>0</v>
      </c>
      <c r="G36" s="123" t="n">
        <v>16.49</v>
      </c>
      <c r="H36" s="123" t="n">
        <v>28.62</v>
      </c>
      <c r="I36" s="123" t="n">
        <v>26.15</v>
      </c>
      <c r="J36" s="123" t="n">
        <v>0</v>
      </c>
      <c r="K36" s="123" t="n">
        <v>0</v>
      </c>
      <c r="L36" s="124" t="n">
        <v>174.62</v>
      </c>
      <c r="M36" s="124" t="n">
        <v>60.7500000000001</v>
      </c>
      <c r="N36" s="124" t="n">
        <v>0</v>
      </c>
      <c r="O36" s="124" t="n">
        <v>0</v>
      </c>
      <c r="P36" s="124" t="n">
        <v>0</v>
      </c>
      <c r="Q36" s="124" t="n">
        <v>0</v>
      </c>
      <c r="R36" s="124" t="n">
        <v>0</v>
      </c>
      <c r="S36" s="124" t="n">
        <v>0</v>
      </c>
      <c r="T36" s="124" t="n">
        <v>0</v>
      </c>
      <c r="U36" s="124" t="n">
        <v>0</v>
      </c>
      <c r="V36" s="124" t="n">
        <v>36.1</v>
      </c>
      <c r="W36" s="124" t="n">
        <v>100.54</v>
      </c>
      <c r="X36" s="124" t="n">
        <v>149.67</v>
      </c>
      <c r="Y36" s="124" t="n">
        <v>188.98</v>
      </c>
      <c r="Z36" s="124" t="n">
        <v>176.94</v>
      </c>
      <c r="AA36" s="124" t="n">
        <v>248.02</v>
      </c>
      <c r="AB36" s="123" t="n">
        <v>0</v>
      </c>
      <c r="AC36" s="123" t="n">
        <v>10.47</v>
      </c>
      <c r="AD36" s="123" t="n">
        <f aca="false">SUM(F36:AC36)</f>
        <v>1217.35</v>
      </c>
      <c r="AE36" s="68"/>
    </row>
    <row r="37" customFormat="false" ht="23.1" hidden="false" customHeight="true" outlineLevel="0" collapsed="false">
      <c r="A37" s="66"/>
      <c r="B37" s="119"/>
      <c r="C37" s="119"/>
      <c r="D37" s="120"/>
      <c r="E37" s="125"/>
      <c r="F37" s="122" t="n">
        <v>0</v>
      </c>
      <c r="G37" s="123" t="n">
        <v>0</v>
      </c>
      <c r="H37" s="123" t="n">
        <v>0</v>
      </c>
      <c r="I37" s="123" t="n">
        <v>0</v>
      </c>
      <c r="J37" s="123" t="n">
        <v>0</v>
      </c>
      <c r="K37" s="123" t="n">
        <v>0</v>
      </c>
      <c r="L37" s="124" t="n">
        <v>0</v>
      </c>
      <c r="M37" s="124" t="n">
        <v>0</v>
      </c>
      <c r="N37" s="124" t="n">
        <v>0</v>
      </c>
      <c r="O37" s="124" t="n">
        <v>0</v>
      </c>
      <c r="P37" s="124" t="n">
        <v>0</v>
      </c>
      <c r="Q37" s="124" t="n">
        <v>0</v>
      </c>
      <c r="R37" s="124" t="n">
        <v>0</v>
      </c>
      <c r="S37" s="124" t="n">
        <v>0</v>
      </c>
      <c r="T37" s="124" t="n">
        <v>0</v>
      </c>
      <c r="U37" s="124" t="n">
        <v>0</v>
      </c>
      <c r="V37" s="124" t="n">
        <v>0</v>
      </c>
      <c r="W37" s="124" t="n">
        <v>0</v>
      </c>
      <c r="X37" s="124" t="n">
        <v>0</v>
      </c>
      <c r="Y37" s="124" t="n">
        <v>0</v>
      </c>
      <c r="Z37" s="124" t="n">
        <v>0</v>
      </c>
      <c r="AA37" s="124" t="n">
        <v>0</v>
      </c>
      <c r="AB37" s="123" t="n">
        <v>0</v>
      </c>
      <c r="AC37" s="123" t="n">
        <v>0</v>
      </c>
      <c r="AD37" s="123" t="n">
        <f aca="false">SUM(F37:AC37)</f>
        <v>0</v>
      </c>
      <c r="AE37" s="68"/>
    </row>
    <row r="38" customFormat="false" ht="23.1" hidden="false" customHeight="true" outlineLevel="0" collapsed="false">
      <c r="A38" s="66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customFormat="false" ht="23.1" hidden="false" customHeight="true" outlineLevel="0" collapsed="false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3"/>
      <c r="IV39" s="73"/>
      <c r="IW39" s="73"/>
    </row>
    <row r="40" customFormat="false" ht="23.1" hidden="false" customHeight="true" outlineLevel="0" collapsed="false">
      <c r="A40" s="66"/>
      <c r="B40" s="126" t="s">
        <v>23</v>
      </c>
      <c r="C40" s="126"/>
      <c r="D40" s="126"/>
      <c r="E40" s="126"/>
      <c r="F40" s="127" t="n">
        <v>1</v>
      </c>
      <c r="G40" s="127" t="n">
        <v>2</v>
      </c>
      <c r="H40" s="127" t="n">
        <v>3</v>
      </c>
      <c r="I40" s="127" t="n">
        <v>4</v>
      </c>
      <c r="J40" s="127" t="n">
        <v>5</v>
      </c>
      <c r="K40" s="127" t="n">
        <v>6</v>
      </c>
      <c r="L40" s="128" t="n">
        <v>7</v>
      </c>
      <c r="M40" s="128" t="n">
        <v>8</v>
      </c>
      <c r="N40" s="128" t="n">
        <v>9</v>
      </c>
      <c r="O40" s="128" t="n">
        <v>10</v>
      </c>
      <c r="P40" s="128" t="n">
        <v>11</v>
      </c>
      <c r="Q40" s="128" t="n">
        <v>12</v>
      </c>
      <c r="R40" s="128" t="n">
        <v>13</v>
      </c>
      <c r="S40" s="128" t="n">
        <v>14</v>
      </c>
      <c r="T40" s="128" t="n">
        <v>15</v>
      </c>
      <c r="U40" s="128" t="n">
        <v>16</v>
      </c>
      <c r="V40" s="128" t="n">
        <v>17</v>
      </c>
      <c r="W40" s="128" t="n">
        <v>18</v>
      </c>
      <c r="X40" s="128" t="n">
        <v>19</v>
      </c>
      <c r="Y40" s="128" t="n">
        <v>20</v>
      </c>
      <c r="Z40" s="128" t="n">
        <v>21</v>
      </c>
      <c r="AA40" s="128" t="n">
        <v>22</v>
      </c>
      <c r="AB40" s="127" t="n">
        <v>23</v>
      </c>
      <c r="AC40" s="127" t="n">
        <v>24</v>
      </c>
      <c r="AD40" s="129" t="s">
        <v>2</v>
      </c>
      <c r="AE40" s="68"/>
    </row>
    <row r="41" customFormat="false" ht="23.1" hidden="false" customHeight="true" outlineLevel="0" collapsed="false">
      <c r="A41" s="66"/>
      <c r="B41" s="130" t="s">
        <v>3</v>
      </c>
      <c r="C41" s="130" t="s">
        <v>4</v>
      </c>
      <c r="D41" s="130" t="s">
        <v>5</v>
      </c>
      <c r="E41" s="130" t="s">
        <v>6</v>
      </c>
      <c r="F41" s="127"/>
      <c r="G41" s="127"/>
      <c r="H41" s="127"/>
      <c r="I41" s="127"/>
      <c r="J41" s="127"/>
      <c r="K41" s="127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7"/>
      <c r="AC41" s="127"/>
      <c r="AD41" s="129"/>
      <c r="AE41" s="68"/>
    </row>
    <row r="42" customFormat="false" ht="23.1" hidden="false" customHeight="true" outlineLevel="0" collapsed="false">
      <c r="A42" s="66"/>
      <c r="B42" s="131"/>
      <c r="C42" s="131"/>
      <c r="D42" s="131"/>
      <c r="E42" s="131"/>
      <c r="F42" s="132" t="n">
        <v>0</v>
      </c>
      <c r="G42" s="132" t="n">
        <v>0</v>
      </c>
      <c r="H42" s="132" t="n">
        <v>0</v>
      </c>
      <c r="I42" s="132" t="n">
        <v>0</v>
      </c>
      <c r="J42" s="132" t="n">
        <v>0</v>
      </c>
      <c r="K42" s="132" t="n">
        <v>0</v>
      </c>
      <c r="L42" s="133" t="n">
        <v>0</v>
      </c>
      <c r="M42" s="133" t="n">
        <v>0</v>
      </c>
      <c r="N42" s="133" t="n">
        <v>0</v>
      </c>
      <c r="O42" s="133" t="n">
        <v>0</v>
      </c>
      <c r="P42" s="133" t="n">
        <v>0</v>
      </c>
      <c r="Q42" s="133" t="n">
        <v>0</v>
      </c>
      <c r="R42" s="133" t="n">
        <v>0</v>
      </c>
      <c r="S42" s="133" t="n">
        <v>0</v>
      </c>
      <c r="T42" s="133" t="n">
        <v>0</v>
      </c>
      <c r="U42" s="133" t="n">
        <v>0</v>
      </c>
      <c r="V42" s="133" t="n">
        <v>0</v>
      </c>
      <c r="W42" s="133" t="n">
        <v>0</v>
      </c>
      <c r="X42" s="133" t="n">
        <v>0</v>
      </c>
      <c r="Y42" s="133" t="n">
        <v>0</v>
      </c>
      <c r="Z42" s="133" t="n">
        <v>0</v>
      </c>
      <c r="AA42" s="133" t="n">
        <v>0</v>
      </c>
      <c r="AB42" s="132" t="n">
        <v>0</v>
      </c>
      <c r="AC42" s="132" t="n">
        <v>0</v>
      </c>
      <c r="AD42" s="132" t="n">
        <f aca="false">SUM(F42:AC42)</f>
        <v>0</v>
      </c>
      <c r="AE42" s="68"/>
    </row>
    <row r="43" customFormat="false" ht="23.1" hidden="false" customHeight="true" outlineLevel="0" collapsed="false">
      <c r="A43" s="66"/>
      <c r="B43" s="134" t="s">
        <v>14</v>
      </c>
      <c r="C43" s="134"/>
      <c r="D43" s="134"/>
      <c r="E43" s="134"/>
      <c r="F43" s="132" t="n">
        <v>0</v>
      </c>
      <c r="G43" s="132" t="n">
        <v>0</v>
      </c>
      <c r="H43" s="132" t="n">
        <v>0</v>
      </c>
      <c r="I43" s="132" t="n">
        <v>0</v>
      </c>
      <c r="J43" s="132" t="n">
        <v>0</v>
      </c>
      <c r="K43" s="132" t="n">
        <v>0</v>
      </c>
      <c r="L43" s="133" t="n">
        <v>0</v>
      </c>
      <c r="M43" s="133" t="n">
        <v>0</v>
      </c>
      <c r="N43" s="133" t="n">
        <v>0</v>
      </c>
      <c r="O43" s="133" t="n">
        <v>0</v>
      </c>
      <c r="P43" s="133" t="n">
        <v>0</v>
      </c>
      <c r="Q43" s="133" t="n">
        <v>0</v>
      </c>
      <c r="R43" s="133" t="n">
        <v>0</v>
      </c>
      <c r="S43" s="133" t="n">
        <v>0</v>
      </c>
      <c r="T43" s="133" t="n">
        <v>0</v>
      </c>
      <c r="U43" s="133" t="n">
        <v>0</v>
      </c>
      <c r="V43" s="133" t="n">
        <v>0</v>
      </c>
      <c r="W43" s="133" t="n">
        <v>0</v>
      </c>
      <c r="X43" s="133" t="n">
        <v>0</v>
      </c>
      <c r="Y43" s="133" t="n">
        <v>0</v>
      </c>
      <c r="Z43" s="133" t="n">
        <v>0</v>
      </c>
      <c r="AA43" s="133" t="n">
        <v>0</v>
      </c>
      <c r="AB43" s="132" t="n">
        <v>0</v>
      </c>
      <c r="AC43" s="132" t="n">
        <v>0</v>
      </c>
      <c r="AD43" s="132" t="n">
        <f aca="false">SUM(F43:AC43)</f>
        <v>0</v>
      </c>
      <c r="AE43" s="68"/>
    </row>
    <row r="44" customFormat="false" ht="23.1" hidden="false" customHeight="true" outlineLevel="0" collapsed="false">
      <c r="A44" s="66"/>
      <c r="B44" s="131"/>
      <c r="C44" s="131"/>
      <c r="D44" s="131"/>
      <c r="E44" s="131"/>
      <c r="F44" s="132" t="n">
        <v>0</v>
      </c>
      <c r="G44" s="132" t="n">
        <v>0</v>
      </c>
      <c r="H44" s="132" t="n">
        <v>0</v>
      </c>
      <c r="I44" s="132" t="n">
        <v>0</v>
      </c>
      <c r="J44" s="132" t="n">
        <v>0</v>
      </c>
      <c r="K44" s="132" t="n">
        <v>0</v>
      </c>
      <c r="L44" s="133" t="n">
        <v>0</v>
      </c>
      <c r="M44" s="133" t="n">
        <v>0</v>
      </c>
      <c r="N44" s="133" t="n">
        <v>0</v>
      </c>
      <c r="O44" s="133" t="n">
        <v>0</v>
      </c>
      <c r="P44" s="133" t="n">
        <v>0</v>
      </c>
      <c r="Q44" s="133" t="n">
        <v>0</v>
      </c>
      <c r="R44" s="133" t="n">
        <v>0</v>
      </c>
      <c r="S44" s="133" t="n">
        <v>0</v>
      </c>
      <c r="T44" s="133" t="n">
        <v>0</v>
      </c>
      <c r="U44" s="133" t="n">
        <v>0</v>
      </c>
      <c r="V44" s="133" t="n">
        <v>0</v>
      </c>
      <c r="W44" s="133" t="n">
        <v>0</v>
      </c>
      <c r="X44" s="133" t="n">
        <v>0</v>
      </c>
      <c r="Y44" s="133" t="n">
        <v>0</v>
      </c>
      <c r="Z44" s="133" t="n">
        <v>0</v>
      </c>
      <c r="AA44" s="133" t="n">
        <v>0</v>
      </c>
      <c r="AB44" s="132" t="n">
        <v>0</v>
      </c>
      <c r="AC44" s="132" t="n">
        <v>0</v>
      </c>
      <c r="AD44" s="132" t="n">
        <f aca="false">SUM(F44:AC44)</f>
        <v>0</v>
      </c>
      <c r="AE44" s="68"/>
    </row>
    <row r="45" customFormat="false" ht="12.75" hidden="false" customHeight="false" outlineLevel="0" collapsed="false">
      <c r="A45" s="66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</row>
  </sheetData>
  <mergeCells count="160">
    <mergeCell ref="B3:AD3"/>
    <mergeCell ref="B5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B8:E8"/>
    <mergeCell ref="B12:E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B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B22:E22"/>
    <mergeCell ref="B26:E26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B33:E3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B40:E40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  <mergeCell ref="B43:E43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3.28"/>
    <col collapsed="false" customWidth="true" hidden="false" outlineLevel="0" max="4" min="3" style="3" width="13.28"/>
    <col collapsed="false" customWidth="true" hidden="false" outlineLevel="0" max="5" min="5" style="3" width="10.41"/>
    <col collapsed="false" customWidth="false" hidden="false" outlineLevel="0" max="29" min="6" style="3" width="9.14"/>
    <col collapsed="false" customWidth="true" hidden="false" outlineLevel="0" max="30" min="30" style="3" width="10.56"/>
    <col collapsed="false" customWidth="false" hidden="false" outlineLevel="0" max="60" min="31" style="3" width="9.14"/>
    <col collapsed="false" customWidth="false" hidden="false" outlineLevel="0" max="257" min="61" style="1" width="9.14"/>
  </cols>
  <sheetData>
    <row r="1" customFormat="false" ht="12.75" hidden="false" customHeight="false" outlineLevel="0" collapsed="false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false" ht="13.5" hidden="false" customHeight="false" outlineLevel="0" collapsed="false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customFormat="false" ht="34.5" hidden="false" customHeight="false" outlineLevel="0" collapsed="false">
      <c r="A3" s="4"/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6"/>
    </row>
    <row r="4" customFormat="false" ht="12.75" hidden="false" customHeight="true" outlineLevel="0" collapsed="false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27" hidden="false" customHeight="true" outlineLevel="0" collapsed="false">
      <c r="A5" s="12"/>
      <c r="B5" s="13" t="s">
        <v>1</v>
      </c>
      <c r="C5" s="13"/>
      <c r="D5" s="13"/>
      <c r="E5" s="13"/>
      <c r="F5" s="14" t="n">
        <v>1</v>
      </c>
      <c r="G5" s="14" t="n">
        <v>2</v>
      </c>
      <c r="H5" s="14" t="n">
        <v>3</v>
      </c>
      <c r="I5" s="14" t="n">
        <v>4</v>
      </c>
      <c r="J5" s="14" t="n">
        <v>5</v>
      </c>
      <c r="K5" s="14" t="n">
        <v>6</v>
      </c>
      <c r="L5" s="15" t="n">
        <v>7</v>
      </c>
      <c r="M5" s="15" t="n">
        <v>8</v>
      </c>
      <c r="N5" s="15" t="n">
        <v>9</v>
      </c>
      <c r="O5" s="15" t="n">
        <v>10</v>
      </c>
      <c r="P5" s="15" t="n">
        <v>11</v>
      </c>
      <c r="Q5" s="15" t="n">
        <v>12</v>
      </c>
      <c r="R5" s="15" t="n">
        <v>13</v>
      </c>
      <c r="S5" s="15" t="n">
        <v>14</v>
      </c>
      <c r="T5" s="15" t="n">
        <v>15</v>
      </c>
      <c r="U5" s="15" t="n">
        <v>16</v>
      </c>
      <c r="V5" s="15" t="n">
        <v>17</v>
      </c>
      <c r="W5" s="15" t="n">
        <v>18</v>
      </c>
      <c r="X5" s="15" t="n">
        <v>19</v>
      </c>
      <c r="Y5" s="15" t="n">
        <v>20</v>
      </c>
      <c r="Z5" s="15" t="n">
        <v>21</v>
      </c>
      <c r="AA5" s="15" t="n">
        <v>22</v>
      </c>
      <c r="AB5" s="14" t="n">
        <v>23</v>
      </c>
      <c r="AC5" s="14" t="n">
        <v>24</v>
      </c>
      <c r="AD5" s="16" t="s">
        <v>2</v>
      </c>
      <c r="AE5" s="17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27" hidden="false" customHeight="true" outlineLevel="0" collapsed="false">
      <c r="A6" s="12"/>
      <c r="B6" s="16" t="s">
        <v>3</v>
      </c>
      <c r="C6" s="16" t="s">
        <v>4</v>
      </c>
      <c r="D6" s="16" t="s">
        <v>5</v>
      </c>
      <c r="E6" s="16" t="s">
        <v>6</v>
      </c>
      <c r="F6" s="14"/>
      <c r="G6" s="14"/>
      <c r="H6" s="14"/>
      <c r="I6" s="14"/>
      <c r="J6" s="14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4"/>
      <c r="AC6" s="14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7" hidden="false" customHeight="true" outlineLevel="0" collapsed="false">
      <c r="A7" s="12"/>
      <c r="B7" s="16"/>
      <c r="C7" s="16"/>
      <c r="D7" s="16"/>
      <c r="E7" s="20"/>
      <c r="F7" s="21" t="n">
        <v>0</v>
      </c>
      <c r="G7" s="21" t="n">
        <v>0</v>
      </c>
      <c r="H7" s="21" t="n">
        <v>0</v>
      </c>
      <c r="I7" s="21" t="n">
        <v>0</v>
      </c>
      <c r="J7" s="21" t="n">
        <v>0</v>
      </c>
      <c r="K7" s="21" t="n">
        <v>0</v>
      </c>
      <c r="L7" s="22" t="n">
        <v>0</v>
      </c>
      <c r="M7" s="22" t="n">
        <v>0</v>
      </c>
      <c r="N7" s="22" t="n">
        <v>0</v>
      </c>
      <c r="O7" s="22" t="n">
        <v>0</v>
      </c>
      <c r="P7" s="22" t="n">
        <v>0</v>
      </c>
      <c r="Q7" s="22" t="n">
        <v>0</v>
      </c>
      <c r="R7" s="22" t="n">
        <v>0</v>
      </c>
      <c r="S7" s="22" t="n">
        <v>0</v>
      </c>
      <c r="T7" s="22" t="n">
        <v>0</v>
      </c>
      <c r="U7" s="22" t="n">
        <v>0</v>
      </c>
      <c r="V7" s="22" t="n">
        <v>0</v>
      </c>
      <c r="W7" s="22" t="n">
        <v>0</v>
      </c>
      <c r="X7" s="22" t="n">
        <v>0</v>
      </c>
      <c r="Y7" s="22" t="n">
        <v>0</v>
      </c>
      <c r="Z7" s="22" t="n">
        <v>0</v>
      </c>
      <c r="AA7" s="22" t="n">
        <v>0</v>
      </c>
      <c r="AB7" s="21" t="n">
        <v>0</v>
      </c>
      <c r="AC7" s="21" t="n">
        <v>0</v>
      </c>
      <c r="AD7" s="23" t="n">
        <v>0</v>
      </c>
      <c r="AE7" s="17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7" hidden="false" customHeight="true" outlineLevel="0" collapsed="false">
      <c r="A8" s="12"/>
      <c r="B8" s="14"/>
      <c r="C8" s="14"/>
      <c r="D8" s="14"/>
      <c r="E8" s="14"/>
      <c r="F8" s="21" t="n">
        <v>0</v>
      </c>
      <c r="G8" s="21" t="n">
        <v>0</v>
      </c>
      <c r="H8" s="21" t="n">
        <v>0</v>
      </c>
      <c r="I8" s="21" t="n">
        <v>0</v>
      </c>
      <c r="J8" s="21" t="n">
        <v>0</v>
      </c>
      <c r="K8" s="21" t="n">
        <v>0</v>
      </c>
      <c r="L8" s="22" t="n">
        <v>0</v>
      </c>
      <c r="M8" s="22" t="n">
        <v>0</v>
      </c>
      <c r="N8" s="22" t="n">
        <v>0</v>
      </c>
      <c r="O8" s="22" t="n">
        <v>0</v>
      </c>
      <c r="P8" s="22" t="n">
        <v>0</v>
      </c>
      <c r="Q8" s="22" t="n">
        <v>0</v>
      </c>
      <c r="R8" s="22" t="n">
        <v>0</v>
      </c>
      <c r="S8" s="22" t="n">
        <v>0</v>
      </c>
      <c r="T8" s="22" t="n">
        <v>0</v>
      </c>
      <c r="U8" s="22" t="n">
        <v>0</v>
      </c>
      <c r="V8" s="22" t="n">
        <v>0</v>
      </c>
      <c r="W8" s="22" t="n">
        <v>0</v>
      </c>
      <c r="X8" s="22" t="n">
        <v>0</v>
      </c>
      <c r="Y8" s="22" t="n">
        <v>0</v>
      </c>
      <c r="Z8" s="22" t="n">
        <v>0</v>
      </c>
      <c r="AA8" s="22" t="n">
        <v>0</v>
      </c>
      <c r="AB8" s="21" t="n">
        <v>0</v>
      </c>
      <c r="AC8" s="21" t="n">
        <v>0</v>
      </c>
      <c r="AD8" s="23" t="n">
        <v>0</v>
      </c>
      <c r="AE8" s="17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7" hidden="false" customHeight="true" outlineLevel="0" collapsed="false">
      <c r="A9" s="12"/>
      <c r="B9" s="16"/>
      <c r="C9" s="16"/>
      <c r="D9" s="16"/>
      <c r="E9" s="20"/>
      <c r="F9" s="21" t="n">
        <v>0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2" t="n">
        <v>0</v>
      </c>
      <c r="M9" s="22" t="n">
        <v>0</v>
      </c>
      <c r="N9" s="22" t="n">
        <v>0</v>
      </c>
      <c r="O9" s="22" t="n">
        <v>0</v>
      </c>
      <c r="P9" s="22" t="n">
        <v>0</v>
      </c>
      <c r="Q9" s="22" t="n">
        <v>0</v>
      </c>
      <c r="R9" s="22" t="n">
        <v>0</v>
      </c>
      <c r="S9" s="22" t="n">
        <v>0</v>
      </c>
      <c r="T9" s="22" t="n">
        <v>0</v>
      </c>
      <c r="U9" s="22" t="n">
        <v>0</v>
      </c>
      <c r="V9" s="22" t="n">
        <v>0</v>
      </c>
      <c r="W9" s="22" t="n">
        <v>0</v>
      </c>
      <c r="X9" s="22" t="n">
        <v>0</v>
      </c>
      <c r="Y9" s="22" t="n">
        <v>0</v>
      </c>
      <c r="Z9" s="22" t="n">
        <v>0</v>
      </c>
      <c r="AA9" s="22" t="n">
        <v>0</v>
      </c>
      <c r="AB9" s="21" t="n">
        <v>0</v>
      </c>
      <c r="AC9" s="21" t="n">
        <v>0</v>
      </c>
      <c r="AD9" s="23" t="n">
        <v>0</v>
      </c>
      <c r="AE9" s="17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7" hidden="false" customHeight="true" outlineLevel="0" collapsed="false">
      <c r="A10" s="8"/>
      <c r="B10" s="9"/>
      <c r="C10" s="9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27" hidden="false" customHeight="true" outlineLevel="0" collapsed="false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27" hidden="false" customHeight="true" outlineLevel="0" collapsed="false">
      <c r="A12" s="12"/>
      <c r="B12" s="24" t="s">
        <v>10</v>
      </c>
      <c r="C12" s="24"/>
      <c r="D12" s="24"/>
      <c r="E12" s="24"/>
      <c r="F12" s="25" t="n">
        <v>1</v>
      </c>
      <c r="G12" s="25" t="n">
        <v>2</v>
      </c>
      <c r="H12" s="25" t="n">
        <v>3</v>
      </c>
      <c r="I12" s="25" t="n">
        <v>4</v>
      </c>
      <c r="J12" s="25" t="n">
        <v>5</v>
      </c>
      <c r="K12" s="25" t="n">
        <v>6</v>
      </c>
      <c r="L12" s="26" t="n">
        <v>7</v>
      </c>
      <c r="M12" s="26" t="n">
        <v>8</v>
      </c>
      <c r="N12" s="26" t="n">
        <v>9</v>
      </c>
      <c r="O12" s="26" t="n">
        <v>10</v>
      </c>
      <c r="P12" s="26" t="n">
        <v>11</v>
      </c>
      <c r="Q12" s="26" t="n">
        <v>12</v>
      </c>
      <c r="R12" s="26" t="n">
        <v>13</v>
      </c>
      <c r="S12" s="26" t="n">
        <v>14</v>
      </c>
      <c r="T12" s="26" t="n">
        <v>15</v>
      </c>
      <c r="U12" s="26" t="n">
        <v>16</v>
      </c>
      <c r="V12" s="26" t="n">
        <v>17</v>
      </c>
      <c r="W12" s="26" t="n">
        <v>18</v>
      </c>
      <c r="X12" s="26" t="n">
        <v>19</v>
      </c>
      <c r="Y12" s="26" t="n">
        <v>20</v>
      </c>
      <c r="Z12" s="26" t="n">
        <v>21</v>
      </c>
      <c r="AA12" s="26" t="n">
        <v>22</v>
      </c>
      <c r="AB12" s="25" t="n">
        <v>23</v>
      </c>
      <c r="AC12" s="25" t="n">
        <v>24</v>
      </c>
      <c r="AD12" s="27" t="s">
        <v>2</v>
      </c>
      <c r="AE12" s="17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7" hidden="false" customHeight="true" outlineLevel="0" collapsed="false">
      <c r="A13" s="12"/>
      <c r="B13" s="27" t="s">
        <v>3</v>
      </c>
      <c r="C13" s="27" t="s">
        <v>4</v>
      </c>
      <c r="D13" s="27" t="s">
        <v>5</v>
      </c>
      <c r="E13" s="27" t="s">
        <v>6</v>
      </c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5"/>
      <c r="AC13" s="25"/>
      <c r="AD13" s="27"/>
      <c r="AE13" s="17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27" hidden="false" customHeight="true" outlineLevel="0" collapsed="false">
      <c r="A14" s="12"/>
      <c r="B14" s="27"/>
      <c r="C14" s="27"/>
      <c r="D14" s="27"/>
      <c r="E14" s="28"/>
      <c r="F14" s="29" t="n">
        <v>0</v>
      </c>
      <c r="G14" s="29" t="n">
        <v>0</v>
      </c>
      <c r="H14" s="29" t="n">
        <v>0</v>
      </c>
      <c r="I14" s="29" t="n">
        <v>0</v>
      </c>
      <c r="J14" s="29" t="n">
        <v>0</v>
      </c>
      <c r="K14" s="29" t="n">
        <v>0</v>
      </c>
      <c r="L14" s="30" t="n">
        <v>0</v>
      </c>
      <c r="M14" s="30" t="n">
        <v>0</v>
      </c>
      <c r="N14" s="30" t="n">
        <v>0</v>
      </c>
      <c r="O14" s="30" t="n">
        <v>0</v>
      </c>
      <c r="P14" s="30" t="n">
        <v>0</v>
      </c>
      <c r="Q14" s="30" t="n">
        <v>0</v>
      </c>
      <c r="R14" s="30" t="n">
        <v>0</v>
      </c>
      <c r="S14" s="30" t="n">
        <v>0</v>
      </c>
      <c r="T14" s="30" t="n">
        <v>0</v>
      </c>
      <c r="U14" s="30" t="n">
        <v>0</v>
      </c>
      <c r="V14" s="30" t="n">
        <v>0</v>
      </c>
      <c r="W14" s="30" t="n">
        <v>0</v>
      </c>
      <c r="X14" s="30" t="n">
        <v>0</v>
      </c>
      <c r="Y14" s="30" t="n">
        <v>0</v>
      </c>
      <c r="Z14" s="30" t="n">
        <v>0</v>
      </c>
      <c r="AA14" s="30" t="n">
        <v>0</v>
      </c>
      <c r="AB14" s="29" t="n">
        <v>0</v>
      </c>
      <c r="AC14" s="29" t="n">
        <v>0</v>
      </c>
      <c r="AD14" s="29" t="n">
        <f aca="false">SUM(F14:AC14)</f>
        <v>0</v>
      </c>
      <c r="AE14" s="17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27" hidden="false" customHeight="true" outlineLevel="0" collapsed="false">
      <c r="A15" s="12"/>
      <c r="B15" s="27"/>
      <c r="C15" s="27"/>
      <c r="D15" s="27"/>
      <c r="E15" s="28"/>
      <c r="F15" s="29" t="n">
        <v>0</v>
      </c>
      <c r="G15" s="29" t="n">
        <v>0</v>
      </c>
      <c r="H15" s="29" t="n">
        <v>0</v>
      </c>
      <c r="I15" s="29" t="n">
        <v>0</v>
      </c>
      <c r="J15" s="29" t="n">
        <v>0</v>
      </c>
      <c r="K15" s="29" t="n">
        <v>0</v>
      </c>
      <c r="L15" s="30" t="n">
        <v>0</v>
      </c>
      <c r="M15" s="30" t="n">
        <v>0</v>
      </c>
      <c r="N15" s="30" t="n">
        <v>0</v>
      </c>
      <c r="O15" s="30" t="n">
        <v>0</v>
      </c>
      <c r="P15" s="30" t="n">
        <v>0</v>
      </c>
      <c r="Q15" s="30" t="n">
        <v>0</v>
      </c>
      <c r="R15" s="30" t="n">
        <v>0</v>
      </c>
      <c r="S15" s="30" t="n">
        <v>0</v>
      </c>
      <c r="T15" s="30" t="n">
        <v>0</v>
      </c>
      <c r="U15" s="30" t="n">
        <v>0</v>
      </c>
      <c r="V15" s="30" t="n">
        <v>0</v>
      </c>
      <c r="W15" s="30" t="n">
        <v>0</v>
      </c>
      <c r="X15" s="30" t="n">
        <v>0</v>
      </c>
      <c r="Y15" s="30" t="n">
        <v>0</v>
      </c>
      <c r="Z15" s="30" t="n">
        <v>0</v>
      </c>
      <c r="AA15" s="30" t="n">
        <v>0</v>
      </c>
      <c r="AB15" s="29" t="n">
        <v>0</v>
      </c>
      <c r="AC15" s="29" t="n">
        <v>0</v>
      </c>
      <c r="AD15" s="29" t="n">
        <f aca="false">SUM(F15:AC15)</f>
        <v>0</v>
      </c>
      <c r="AE15" s="17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27" hidden="false" customHeight="true" outlineLevel="0" collapsed="false">
      <c r="A16" s="12"/>
      <c r="B16" s="27"/>
      <c r="C16" s="27"/>
      <c r="D16" s="27"/>
      <c r="E16" s="28"/>
      <c r="F16" s="29" t="n">
        <v>0</v>
      </c>
      <c r="G16" s="29" t="n">
        <v>0</v>
      </c>
      <c r="H16" s="29" t="n">
        <v>0</v>
      </c>
      <c r="I16" s="29" t="n">
        <v>0</v>
      </c>
      <c r="J16" s="29" t="n">
        <v>0</v>
      </c>
      <c r="K16" s="29" t="n">
        <v>0</v>
      </c>
      <c r="L16" s="30" t="n">
        <v>0</v>
      </c>
      <c r="M16" s="30" t="n">
        <v>0</v>
      </c>
      <c r="N16" s="30" t="n">
        <v>0</v>
      </c>
      <c r="O16" s="30" t="n">
        <v>0</v>
      </c>
      <c r="P16" s="30" t="n">
        <v>0</v>
      </c>
      <c r="Q16" s="30" t="n">
        <v>0</v>
      </c>
      <c r="R16" s="30" t="n">
        <v>0</v>
      </c>
      <c r="S16" s="30" t="n">
        <v>0</v>
      </c>
      <c r="T16" s="30" t="n">
        <v>0</v>
      </c>
      <c r="U16" s="30" t="n">
        <v>0</v>
      </c>
      <c r="V16" s="30" t="n">
        <v>0</v>
      </c>
      <c r="W16" s="30" t="n">
        <v>0</v>
      </c>
      <c r="X16" s="30" t="n">
        <v>0</v>
      </c>
      <c r="Y16" s="30" t="n">
        <v>0</v>
      </c>
      <c r="Z16" s="30" t="n">
        <v>0</v>
      </c>
      <c r="AA16" s="30" t="n">
        <v>0</v>
      </c>
      <c r="AB16" s="29" t="n">
        <v>0</v>
      </c>
      <c r="AC16" s="29" t="n">
        <v>0</v>
      </c>
      <c r="AD16" s="29" t="n">
        <f aca="false">SUM(F16:AC16)</f>
        <v>0</v>
      </c>
      <c r="AE16" s="17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27" hidden="false" customHeight="true" outlineLevel="0" collapsed="false">
      <c r="A17" s="8"/>
      <c r="B17" s="9"/>
      <c r="C17" s="9"/>
      <c r="D17" s="9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27" hidden="false" customHeight="true" outlineLevel="0" collapsed="false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27" hidden="false" customHeight="true" outlineLevel="0" collapsed="false">
      <c r="A19" s="12"/>
      <c r="B19" s="31" t="s">
        <v>13</v>
      </c>
      <c r="C19" s="31"/>
      <c r="D19" s="31"/>
      <c r="E19" s="31"/>
      <c r="F19" s="32" t="n">
        <v>1</v>
      </c>
      <c r="G19" s="32" t="n">
        <v>2</v>
      </c>
      <c r="H19" s="32" t="n">
        <v>3</v>
      </c>
      <c r="I19" s="32" t="n">
        <v>4</v>
      </c>
      <c r="J19" s="32" t="n">
        <v>5</v>
      </c>
      <c r="K19" s="32" t="n">
        <v>6</v>
      </c>
      <c r="L19" s="33" t="n">
        <v>7</v>
      </c>
      <c r="M19" s="33" t="n">
        <v>8</v>
      </c>
      <c r="N19" s="33" t="n">
        <v>9</v>
      </c>
      <c r="O19" s="33" t="n">
        <v>10</v>
      </c>
      <c r="P19" s="33" t="n">
        <v>11</v>
      </c>
      <c r="Q19" s="33" t="n">
        <v>12</v>
      </c>
      <c r="R19" s="33" t="n">
        <v>13</v>
      </c>
      <c r="S19" s="33" t="n">
        <v>14</v>
      </c>
      <c r="T19" s="33" t="n">
        <v>15</v>
      </c>
      <c r="U19" s="33" t="n">
        <v>16</v>
      </c>
      <c r="V19" s="33" t="n">
        <v>17</v>
      </c>
      <c r="W19" s="33" t="n">
        <v>18</v>
      </c>
      <c r="X19" s="33" t="n">
        <v>19</v>
      </c>
      <c r="Y19" s="33" t="n">
        <v>20</v>
      </c>
      <c r="Z19" s="33" t="n">
        <v>21</v>
      </c>
      <c r="AA19" s="33" t="n">
        <v>22</v>
      </c>
      <c r="AB19" s="32" t="n">
        <v>23</v>
      </c>
      <c r="AC19" s="32" t="n">
        <v>24</v>
      </c>
      <c r="AD19" s="34" t="s">
        <v>2</v>
      </c>
      <c r="AE19" s="17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27" hidden="false" customHeight="true" outlineLevel="0" collapsed="false">
      <c r="A20" s="12"/>
      <c r="B20" s="34" t="s">
        <v>3</v>
      </c>
      <c r="C20" s="34" t="s">
        <v>4</v>
      </c>
      <c r="D20" s="34" t="s">
        <v>5</v>
      </c>
      <c r="E20" s="34" t="s">
        <v>6</v>
      </c>
      <c r="F20" s="32"/>
      <c r="G20" s="32"/>
      <c r="H20" s="32"/>
      <c r="I20" s="32"/>
      <c r="J20" s="32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4"/>
      <c r="AE20" s="17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</row>
    <row r="21" customFormat="false" ht="27" hidden="false" customHeight="true" outlineLevel="0" collapsed="false">
      <c r="A21" s="12"/>
      <c r="B21" s="34"/>
      <c r="C21" s="34"/>
      <c r="D21" s="34"/>
      <c r="E21" s="35"/>
      <c r="F21" s="36" t="n">
        <v>0</v>
      </c>
      <c r="G21" s="36" t="n">
        <v>0</v>
      </c>
      <c r="H21" s="36" t="n">
        <v>0</v>
      </c>
      <c r="I21" s="36" t="n">
        <v>0</v>
      </c>
      <c r="J21" s="36" t="n">
        <v>0</v>
      </c>
      <c r="K21" s="36" t="n">
        <v>0</v>
      </c>
      <c r="L21" s="37" t="n">
        <v>0</v>
      </c>
      <c r="M21" s="37" t="n">
        <v>0</v>
      </c>
      <c r="N21" s="37" t="n">
        <v>0</v>
      </c>
      <c r="O21" s="37" t="n">
        <v>0</v>
      </c>
      <c r="P21" s="37" t="n">
        <v>0</v>
      </c>
      <c r="Q21" s="37" t="n">
        <v>0</v>
      </c>
      <c r="R21" s="37" t="n">
        <v>0</v>
      </c>
      <c r="S21" s="37" t="n">
        <v>0</v>
      </c>
      <c r="T21" s="37" t="n">
        <v>0</v>
      </c>
      <c r="U21" s="37" t="n">
        <v>0</v>
      </c>
      <c r="V21" s="37" t="n">
        <v>0</v>
      </c>
      <c r="W21" s="37" t="n">
        <v>0</v>
      </c>
      <c r="X21" s="37" t="n">
        <v>0</v>
      </c>
      <c r="Y21" s="37" t="n">
        <v>0</v>
      </c>
      <c r="Z21" s="37" t="n">
        <v>0</v>
      </c>
      <c r="AA21" s="37" t="n">
        <v>0</v>
      </c>
      <c r="AB21" s="36" t="n">
        <v>0</v>
      </c>
      <c r="AC21" s="36" t="n">
        <v>0</v>
      </c>
      <c r="AD21" s="36" t="n">
        <f aca="false">SUM(F21:AC21)</f>
        <v>0</v>
      </c>
      <c r="AE21" s="17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</row>
    <row r="22" customFormat="false" ht="27" hidden="false" customHeight="true" outlineLevel="0" collapsed="false">
      <c r="A22" s="12"/>
      <c r="B22" s="32"/>
      <c r="C22" s="32"/>
      <c r="D22" s="32"/>
      <c r="E22" s="32"/>
      <c r="F22" s="36" t="n">
        <v>0</v>
      </c>
      <c r="G22" s="36" t="n">
        <v>0</v>
      </c>
      <c r="H22" s="36" t="n">
        <v>0</v>
      </c>
      <c r="I22" s="36" t="n">
        <v>0</v>
      </c>
      <c r="J22" s="36" t="n">
        <v>0</v>
      </c>
      <c r="K22" s="36" t="n">
        <v>0</v>
      </c>
      <c r="L22" s="37" t="n">
        <v>0</v>
      </c>
      <c r="M22" s="37" t="n">
        <v>0</v>
      </c>
      <c r="N22" s="37" t="n">
        <v>0</v>
      </c>
      <c r="O22" s="37" t="n">
        <v>0</v>
      </c>
      <c r="P22" s="37" t="n">
        <v>0</v>
      </c>
      <c r="Q22" s="37" t="n">
        <v>0</v>
      </c>
      <c r="R22" s="37" t="n">
        <v>0</v>
      </c>
      <c r="S22" s="37" t="n">
        <v>0</v>
      </c>
      <c r="T22" s="37" t="n">
        <v>0</v>
      </c>
      <c r="U22" s="37" t="n">
        <v>0</v>
      </c>
      <c r="V22" s="37" t="n">
        <v>0</v>
      </c>
      <c r="W22" s="37" t="n">
        <v>0</v>
      </c>
      <c r="X22" s="37" t="n">
        <v>0</v>
      </c>
      <c r="Y22" s="37" t="n">
        <v>0</v>
      </c>
      <c r="Z22" s="37" t="n">
        <v>0</v>
      </c>
      <c r="AA22" s="37" t="n">
        <v>0</v>
      </c>
      <c r="AB22" s="36" t="n">
        <v>0</v>
      </c>
      <c r="AC22" s="36" t="n">
        <v>0</v>
      </c>
      <c r="AD22" s="36" t="n">
        <f aca="false">SUM(F22:AC22)</f>
        <v>0</v>
      </c>
      <c r="AE22" s="17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</row>
    <row r="23" customFormat="false" ht="27" hidden="false" customHeight="true" outlineLevel="0" collapsed="false">
      <c r="A23" s="12"/>
      <c r="B23" s="34"/>
      <c r="C23" s="34"/>
      <c r="D23" s="34"/>
      <c r="E23" s="35"/>
      <c r="F23" s="36" t="n">
        <v>0</v>
      </c>
      <c r="G23" s="36" t="n">
        <v>0</v>
      </c>
      <c r="H23" s="36" t="n">
        <v>0</v>
      </c>
      <c r="I23" s="36" t="n">
        <v>0</v>
      </c>
      <c r="J23" s="36" t="n">
        <v>0</v>
      </c>
      <c r="K23" s="36" t="n">
        <v>0</v>
      </c>
      <c r="L23" s="37" t="n">
        <v>0</v>
      </c>
      <c r="M23" s="37" t="n">
        <v>0</v>
      </c>
      <c r="N23" s="37" t="n">
        <v>0</v>
      </c>
      <c r="O23" s="37" t="n">
        <v>0</v>
      </c>
      <c r="P23" s="37" t="n">
        <v>0</v>
      </c>
      <c r="Q23" s="37" t="n">
        <v>0</v>
      </c>
      <c r="R23" s="37" t="n">
        <v>0</v>
      </c>
      <c r="S23" s="37" t="n">
        <v>0</v>
      </c>
      <c r="T23" s="37" t="n">
        <v>0</v>
      </c>
      <c r="U23" s="37" t="n">
        <v>0</v>
      </c>
      <c r="V23" s="37" t="n">
        <v>0</v>
      </c>
      <c r="W23" s="37" t="n">
        <v>0</v>
      </c>
      <c r="X23" s="37" t="n">
        <v>0</v>
      </c>
      <c r="Y23" s="37" t="n">
        <v>0</v>
      </c>
      <c r="Z23" s="37" t="n">
        <v>0</v>
      </c>
      <c r="AA23" s="37" t="n">
        <v>0</v>
      </c>
      <c r="AB23" s="36" t="n">
        <v>0</v>
      </c>
      <c r="AC23" s="36" t="n">
        <v>0</v>
      </c>
      <c r="AD23" s="36" t="n">
        <f aca="false">SUM(F23:AC23)</f>
        <v>0</v>
      </c>
      <c r="AE23" s="17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</row>
    <row r="24" customFormat="false" ht="27" hidden="false" customHeight="true" outlineLevel="0" collapsed="false">
      <c r="A24" s="12"/>
      <c r="B24" s="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customFormat="false" ht="27" hidden="false" customHeight="true" outlineLevel="0" collapsed="false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27" hidden="false" customHeight="true" outlineLevel="0" collapsed="false">
      <c r="A26" s="12"/>
      <c r="B26" s="38" t="s">
        <v>15</v>
      </c>
      <c r="C26" s="38"/>
      <c r="D26" s="38"/>
      <c r="E26" s="38"/>
      <c r="F26" s="39" t="n">
        <v>1</v>
      </c>
      <c r="G26" s="39" t="n">
        <v>2</v>
      </c>
      <c r="H26" s="39" t="n">
        <v>3</v>
      </c>
      <c r="I26" s="39" t="n">
        <v>4</v>
      </c>
      <c r="J26" s="39" t="n">
        <v>5</v>
      </c>
      <c r="K26" s="39" t="n">
        <v>6</v>
      </c>
      <c r="L26" s="40" t="n">
        <v>7</v>
      </c>
      <c r="M26" s="40" t="n">
        <v>8</v>
      </c>
      <c r="N26" s="40" t="n">
        <v>9</v>
      </c>
      <c r="O26" s="40" t="n">
        <v>10</v>
      </c>
      <c r="P26" s="40" t="n">
        <v>11</v>
      </c>
      <c r="Q26" s="40" t="n">
        <v>12</v>
      </c>
      <c r="R26" s="40" t="n">
        <v>13</v>
      </c>
      <c r="S26" s="40" t="n">
        <v>14</v>
      </c>
      <c r="T26" s="40" t="n">
        <v>15</v>
      </c>
      <c r="U26" s="40" t="n">
        <v>16</v>
      </c>
      <c r="V26" s="40" t="n">
        <v>17</v>
      </c>
      <c r="W26" s="40" t="n">
        <v>18</v>
      </c>
      <c r="X26" s="40" t="n">
        <v>19</v>
      </c>
      <c r="Y26" s="40" t="n">
        <v>20</v>
      </c>
      <c r="Z26" s="40" t="n">
        <v>21</v>
      </c>
      <c r="AA26" s="40" t="n">
        <v>22</v>
      </c>
      <c r="AB26" s="39" t="n">
        <v>23</v>
      </c>
      <c r="AC26" s="39" t="n">
        <v>24</v>
      </c>
      <c r="AD26" s="41" t="s">
        <v>2</v>
      </c>
      <c r="AE26" s="17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27" hidden="false" customHeight="true" outlineLevel="0" collapsed="false">
      <c r="A27" s="12"/>
      <c r="B27" s="41" t="s">
        <v>3</v>
      </c>
      <c r="C27" s="41" t="s">
        <v>4</v>
      </c>
      <c r="D27" s="41" t="s">
        <v>5</v>
      </c>
      <c r="E27" s="41" t="s">
        <v>6</v>
      </c>
      <c r="F27" s="39"/>
      <c r="G27" s="39"/>
      <c r="H27" s="39"/>
      <c r="I27" s="39"/>
      <c r="J27" s="39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39"/>
      <c r="AC27" s="39"/>
      <c r="AD27" s="41"/>
      <c r="AE27" s="17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27" hidden="false" customHeight="true" outlineLevel="0" collapsed="false">
      <c r="A28" s="12"/>
      <c r="B28" s="41"/>
      <c r="C28" s="41"/>
      <c r="D28" s="41"/>
      <c r="E28" s="42"/>
      <c r="F28" s="43" t="n">
        <v>0</v>
      </c>
      <c r="G28" s="43" t="n">
        <v>0</v>
      </c>
      <c r="H28" s="43" t="n">
        <v>0</v>
      </c>
      <c r="I28" s="43" t="n">
        <v>0</v>
      </c>
      <c r="J28" s="43" t="n">
        <v>0</v>
      </c>
      <c r="K28" s="43" t="n">
        <v>0</v>
      </c>
      <c r="L28" s="44" t="n">
        <v>0</v>
      </c>
      <c r="M28" s="44" t="n">
        <v>0</v>
      </c>
      <c r="N28" s="44" t="n">
        <v>0</v>
      </c>
      <c r="O28" s="44" t="n">
        <v>0</v>
      </c>
      <c r="P28" s="44" t="n">
        <v>0</v>
      </c>
      <c r="Q28" s="44" t="n">
        <v>0</v>
      </c>
      <c r="R28" s="44" t="n">
        <v>0</v>
      </c>
      <c r="S28" s="44" t="n">
        <v>0</v>
      </c>
      <c r="T28" s="44" t="n">
        <v>0</v>
      </c>
      <c r="U28" s="44" t="n">
        <v>0</v>
      </c>
      <c r="V28" s="44" t="n">
        <v>0</v>
      </c>
      <c r="W28" s="44" t="n">
        <v>0</v>
      </c>
      <c r="X28" s="44" t="n">
        <v>0</v>
      </c>
      <c r="Y28" s="44" t="n">
        <v>0</v>
      </c>
      <c r="Z28" s="44" t="n">
        <v>0</v>
      </c>
      <c r="AA28" s="44" t="n">
        <v>0</v>
      </c>
      <c r="AB28" s="43" t="n">
        <v>0</v>
      </c>
      <c r="AC28" s="43" t="n">
        <v>0</v>
      </c>
      <c r="AD28" s="43" t="n">
        <f aca="false">SUM(F28:AC28)</f>
        <v>0</v>
      </c>
      <c r="AE28" s="17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</row>
    <row r="29" customFormat="false" ht="27" hidden="false" customHeight="true" outlineLevel="0" collapsed="false">
      <c r="A29" s="12"/>
      <c r="B29" s="41"/>
      <c r="C29" s="41"/>
      <c r="D29" s="41"/>
      <c r="E29" s="42"/>
      <c r="F29" s="43" t="n">
        <v>0</v>
      </c>
      <c r="G29" s="43" t="n">
        <v>0</v>
      </c>
      <c r="H29" s="43" t="n">
        <v>0</v>
      </c>
      <c r="I29" s="43" t="n">
        <v>0</v>
      </c>
      <c r="J29" s="43" t="n">
        <v>0</v>
      </c>
      <c r="K29" s="43" t="n">
        <v>0</v>
      </c>
      <c r="L29" s="44" t="n">
        <v>0</v>
      </c>
      <c r="M29" s="44" t="n">
        <v>0</v>
      </c>
      <c r="N29" s="44" t="n">
        <v>0</v>
      </c>
      <c r="O29" s="44" t="n">
        <v>0</v>
      </c>
      <c r="P29" s="44" t="n">
        <v>0</v>
      </c>
      <c r="Q29" s="44" t="n">
        <v>0</v>
      </c>
      <c r="R29" s="44" t="n">
        <v>0</v>
      </c>
      <c r="S29" s="44" t="n">
        <v>0</v>
      </c>
      <c r="T29" s="44" t="n">
        <v>0</v>
      </c>
      <c r="U29" s="44" t="n">
        <v>0</v>
      </c>
      <c r="V29" s="44" t="n">
        <v>0</v>
      </c>
      <c r="W29" s="44" t="n">
        <v>0</v>
      </c>
      <c r="X29" s="44" t="n">
        <v>0</v>
      </c>
      <c r="Y29" s="44" t="n">
        <v>0</v>
      </c>
      <c r="Z29" s="44" t="n">
        <v>0</v>
      </c>
      <c r="AA29" s="44" t="n">
        <v>0</v>
      </c>
      <c r="AB29" s="43" t="n">
        <v>0</v>
      </c>
      <c r="AC29" s="43" t="n">
        <v>0</v>
      </c>
      <c r="AD29" s="43" t="n">
        <f aca="false">SUM(F29:AC29)</f>
        <v>0</v>
      </c>
      <c r="AE29" s="17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27" hidden="false" customHeight="true" outlineLevel="0" collapsed="false">
      <c r="A30" s="12"/>
      <c r="B30" s="41"/>
      <c r="C30" s="41"/>
      <c r="D30" s="41"/>
      <c r="E30" s="42"/>
      <c r="F30" s="43" t="n">
        <v>0</v>
      </c>
      <c r="G30" s="43" t="n">
        <v>0</v>
      </c>
      <c r="H30" s="43" t="n">
        <v>0</v>
      </c>
      <c r="I30" s="43" t="n">
        <v>0</v>
      </c>
      <c r="J30" s="43" t="n">
        <v>0</v>
      </c>
      <c r="K30" s="43" t="n">
        <v>0</v>
      </c>
      <c r="L30" s="44" t="n">
        <v>0</v>
      </c>
      <c r="M30" s="44" t="n">
        <v>0</v>
      </c>
      <c r="N30" s="44" t="n">
        <v>0</v>
      </c>
      <c r="O30" s="44" t="n">
        <v>0</v>
      </c>
      <c r="P30" s="44" t="n">
        <v>0</v>
      </c>
      <c r="Q30" s="44" t="n">
        <v>0</v>
      </c>
      <c r="R30" s="44" t="n">
        <v>0</v>
      </c>
      <c r="S30" s="44" t="n">
        <v>0</v>
      </c>
      <c r="T30" s="44" t="n">
        <v>0</v>
      </c>
      <c r="U30" s="44" t="n">
        <v>0</v>
      </c>
      <c r="V30" s="44" t="n">
        <v>0</v>
      </c>
      <c r="W30" s="44" t="n">
        <v>0</v>
      </c>
      <c r="X30" s="44" t="n">
        <v>0</v>
      </c>
      <c r="Y30" s="44" t="n">
        <v>0</v>
      </c>
      <c r="Z30" s="44" t="n">
        <v>0</v>
      </c>
      <c r="AA30" s="44" t="n">
        <v>0</v>
      </c>
      <c r="AB30" s="43" t="n">
        <v>0</v>
      </c>
      <c r="AC30" s="43" t="n">
        <v>0</v>
      </c>
      <c r="AD30" s="43" t="n">
        <f aca="false">SUM(F30:AC30)</f>
        <v>0</v>
      </c>
      <c r="AE30" s="17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27" hidden="false" customHeight="true" outlineLevel="0" collapsed="false">
      <c r="A31" s="12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27" hidden="false" customHeight="true" outlineLevel="0" collapsed="false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27" hidden="false" customHeight="true" outlineLevel="0" collapsed="false">
      <c r="A33" s="12"/>
      <c r="B33" s="45" t="s">
        <v>16</v>
      </c>
      <c r="C33" s="45"/>
      <c r="D33" s="45"/>
      <c r="E33" s="45"/>
      <c r="F33" s="46" t="n">
        <v>1</v>
      </c>
      <c r="G33" s="46" t="n">
        <v>2</v>
      </c>
      <c r="H33" s="46" t="n">
        <v>3</v>
      </c>
      <c r="I33" s="46" t="n">
        <v>4</v>
      </c>
      <c r="J33" s="46" t="n">
        <v>5</v>
      </c>
      <c r="K33" s="46" t="n">
        <v>6</v>
      </c>
      <c r="L33" s="47" t="n">
        <v>7</v>
      </c>
      <c r="M33" s="47" t="n">
        <v>8</v>
      </c>
      <c r="N33" s="47" t="n">
        <v>9</v>
      </c>
      <c r="O33" s="47" t="n">
        <v>10</v>
      </c>
      <c r="P33" s="47" t="n">
        <v>11</v>
      </c>
      <c r="Q33" s="47" t="n">
        <v>12</v>
      </c>
      <c r="R33" s="47" t="n">
        <v>13</v>
      </c>
      <c r="S33" s="47" t="n">
        <v>14</v>
      </c>
      <c r="T33" s="47" t="n">
        <v>15</v>
      </c>
      <c r="U33" s="47" t="n">
        <v>16</v>
      </c>
      <c r="V33" s="47" t="n">
        <v>17</v>
      </c>
      <c r="W33" s="47" t="n">
        <v>18</v>
      </c>
      <c r="X33" s="47" t="n">
        <v>19</v>
      </c>
      <c r="Y33" s="47" t="n">
        <v>20</v>
      </c>
      <c r="Z33" s="47" t="n">
        <v>21</v>
      </c>
      <c r="AA33" s="47" t="n">
        <v>22</v>
      </c>
      <c r="AB33" s="46" t="n">
        <v>23</v>
      </c>
      <c r="AC33" s="46" t="n">
        <v>24</v>
      </c>
      <c r="AD33" s="48" t="s">
        <v>2</v>
      </c>
      <c r="AE33" s="17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27" hidden="false" customHeight="true" outlineLevel="0" collapsed="false">
      <c r="A34" s="12"/>
      <c r="B34" s="48" t="s">
        <v>3</v>
      </c>
      <c r="C34" s="48" t="s">
        <v>4</v>
      </c>
      <c r="D34" s="49" t="s">
        <v>5</v>
      </c>
      <c r="E34" s="48" t="s">
        <v>6</v>
      </c>
      <c r="F34" s="46"/>
      <c r="G34" s="46"/>
      <c r="H34" s="46"/>
      <c r="I34" s="46"/>
      <c r="J34" s="46"/>
      <c r="K34" s="46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6"/>
      <c r="AC34" s="46"/>
      <c r="AD34" s="48"/>
      <c r="AE34" s="17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27" hidden="false" customHeight="true" outlineLevel="0" collapsed="false">
      <c r="A35" s="12"/>
      <c r="B35" s="48"/>
      <c r="C35" s="48"/>
      <c r="D35" s="49" t="s">
        <v>12</v>
      </c>
      <c r="E35" s="50"/>
      <c r="F35" s="51" t="n">
        <v>0</v>
      </c>
      <c r="G35" s="52" t="n">
        <v>0</v>
      </c>
      <c r="H35" s="52" t="n">
        <v>0</v>
      </c>
      <c r="I35" s="52" t="n">
        <v>0</v>
      </c>
      <c r="J35" s="52" t="n">
        <v>0</v>
      </c>
      <c r="K35" s="52" t="n">
        <v>0</v>
      </c>
      <c r="L35" s="53" t="n">
        <v>0</v>
      </c>
      <c r="M35" s="53" t="n">
        <v>0</v>
      </c>
      <c r="N35" s="53" t="n">
        <v>0</v>
      </c>
      <c r="O35" s="53" t="n">
        <v>0</v>
      </c>
      <c r="P35" s="53" t="n">
        <v>0</v>
      </c>
      <c r="Q35" s="53" t="n">
        <v>0</v>
      </c>
      <c r="R35" s="53" t="n">
        <v>0</v>
      </c>
      <c r="S35" s="53" t="n">
        <v>0</v>
      </c>
      <c r="T35" s="53" t="n">
        <v>0</v>
      </c>
      <c r="U35" s="53" t="n">
        <v>0</v>
      </c>
      <c r="V35" s="53" t="n">
        <v>0</v>
      </c>
      <c r="W35" s="53" t="n">
        <v>0</v>
      </c>
      <c r="X35" s="53" t="n">
        <v>0</v>
      </c>
      <c r="Y35" s="53" t="n">
        <v>0</v>
      </c>
      <c r="Z35" s="53" t="n">
        <v>0</v>
      </c>
      <c r="AA35" s="53" t="n">
        <v>0</v>
      </c>
      <c r="AB35" s="52" t="n">
        <v>0</v>
      </c>
      <c r="AC35" s="52" t="n">
        <v>0</v>
      </c>
      <c r="AD35" s="52" t="n">
        <f aca="false">SUM(F35:AC35)</f>
        <v>0</v>
      </c>
      <c r="AE35" s="17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27" hidden="false" customHeight="true" outlineLevel="0" collapsed="false">
      <c r="A36" s="12"/>
      <c r="B36" s="48"/>
      <c r="C36" s="48"/>
      <c r="D36" s="49" t="s">
        <v>8</v>
      </c>
      <c r="E36" s="50"/>
      <c r="F36" s="51" t="n">
        <v>0</v>
      </c>
      <c r="G36" s="52" t="n">
        <v>0</v>
      </c>
      <c r="H36" s="52" t="n">
        <v>0</v>
      </c>
      <c r="I36" s="52" t="n">
        <v>0</v>
      </c>
      <c r="J36" s="52" t="n">
        <v>0</v>
      </c>
      <c r="K36" s="52" t="n">
        <v>0</v>
      </c>
      <c r="L36" s="53" t="n">
        <v>0</v>
      </c>
      <c r="M36" s="53" t="n">
        <v>0</v>
      </c>
      <c r="N36" s="53" t="n">
        <v>0</v>
      </c>
      <c r="O36" s="53" t="n">
        <v>0</v>
      </c>
      <c r="P36" s="53" t="n">
        <v>0</v>
      </c>
      <c r="Q36" s="53" t="n">
        <v>0</v>
      </c>
      <c r="R36" s="53" t="n">
        <v>0</v>
      </c>
      <c r="S36" s="53" t="n">
        <v>0</v>
      </c>
      <c r="T36" s="53" t="n">
        <v>0</v>
      </c>
      <c r="U36" s="53" t="n">
        <v>0</v>
      </c>
      <c r="V36" s="53" t="n">
        <v>0</v>
      </c>
      <c r="W36" s="53" t="n">
        <v>0</v>
      </c>
      <c r="X36" s="53" t="n">
        <v>0</v>
      </c>
      <c r="Y36" s="53" t="n">
        <v>0</v>
      </c>
      <c r="Z36" s="53" t="n">
        <v>0</v>
      </c>
      <c r="AA36" s="53" t="n">
        <v>0</v>
      </c>
      <c r="AB36" s="52" t="n">
        <v>0</v>
      </c>
      <c r="AC36" s="52" t="n">
        <v>0</v>
      </c>
      <c r="AD36" s="52" t="n">
        <f aca="false">SUM(F36:AC36)</f>
        <v>0</v>
      </c>
      <c r="AE36" s="17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27" hidden="false" customHeight="true" outlineLevel="0" collapsed="false">
      <c r="A37" s="12"/>
      <c r="B37" s="48"/>
      <c r="C37" s="48"/>
      <c r="D37" s="49"/>
      <c r="E37" s="50"/>
      <c r="F37" s="51" t="n">
        <v>0</v>
      </c>
      <c r="G37" s="52" t="n">
        <v>0</v>
      </c>
      <c r="H37" s="52" t="n">
        <v>0</v>
      </c>
      <c r="I37" s="52" t="n">
        <v>0</v>
      </c>
      <c r="J37" s="52" t="n">
        <v>0</v>
      </c>
      <c r="K37" s="52" t="n">
        <v>0</v>
      </c>
      <c r="L37" s="53" t="n">
        <v>0</v>
      </c>
      <c r="M37" s="53" t="n">
        <v>0</v>
      </c>
      <c r="N37" s="53" t="n">
        <v>0</v>
      </c>
      <c r="O37" s="53" t="n">
        <v>0</v>
      </c>
      <c r="P37" s="53" t="n">
        <v>0</v>
      </c>
      <c r="Q37" s="53" t="n">
        <v>0</v>
      </c>
      <c r="R37" s="53" t="n">
        <v>0</v>
      </c>
      <c r="S37" s="53" t="n">
        <v>0</v>
      </c>
      <c r="T37" s="53" t="n">
        <v>0</v>
      </c>
      <c r="U37" s="53" t="n">
        <v>0</v>
      </c>
      <c r="V37" s="53" t="n">
        <v>0</v>
      </c>
      <c r="W37" s="53" t="n">
        <v>0</v>
      </c>
      <c r="X37" s="53" t="n">
        <v>0</v>
      </c>
      <c r="Y37" s="53" t="n">
        <v>0</v>
      </c>
      <c r="Z37" s="53" t="n">
        <v>0</v>
      </c>
      <c r="AA37" s="53" t="n">
        <v>0</v>
      </c>
      <c r="AB37" s="52" t="n">
        <v>0</v>
      </c>
      <c r="AC37" s="52" t="n">
        <v>0</v>
      </c>
      <c r="AD37" s="52" t="n">
        <f aca="false">SUM(F37:AC37)</f>
        <v>0</v>
      </c>
      <c r="AE37" s="17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27" hidden="false" customHeight="true" outlineLevel="0" collapsed="false">
      <c r="A38" s="12"/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</row>
    <row r="39" customFormat="false" ht="27" hidden="false" customHeight="true" outlineLevel="0" collapsed="false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27" hidden="false" customHeight="true" outlineLevel="0" collapsed="false">
      <c r="A40" s="12"/>
      <c r="B40" s="54" t="s">
        <v>23</v>
      </c>
      <c r="C40" s="54"/>
      <c r="D40" s="54"/>
      <c r="E40" s="54"/>
      <c r="F40" s="55" t="n">
        <v>1</v>
      </c>
      <c r="G40" s="55" t="n">
        <v>2</v>
      </c>
      <c r="H40" s="55" t="n">
        <v>3</v>
      </c>
      <c r="I40" s="55" t="n">
        <v>4</v>
      </c>
      <c r="J40" s="55" t="n">
        <v>5</v>
      </c>
      <c r="K40" s="55" t="n">
        <v>6</v>
      </c>
      <c r="L40" s="56" t="n">
        <v>7</v>
      </c>
      <c r="M40" s="56" t="n">
        <v>8</v>
      </c>
      <c r="N40" s="56" t="n">
        <v>9</v>
      </c>
      <c r="O40" s="56" t="n">
        <v>10</v>
      </c>
      <c r="P40" s="56" t="n">
        <v>11</v>
      </c>
      <c r="Q40" s="56" t="n">
        <v>12</v>
      </c>
      <c r="R40" s="56" t="n">
        <v>13</v>
      </c>
      <c r="S40" s="56" t="n">
        <v>14</v>
      </c>
      <c r="T40" s="56" t="n">
        <v>15</v>
      </c>
      <c r="U40" s="56" t="n">
        <v>16</v>
      </c>
      <c r="V40" s="56" t="n">
        <v>17</v>
      </c>
      <c r="W40" s="56" t="n">
        <v>18</v>
      </c>
      <c r="X40" s="56" t="n">
        <v>19</v>
      </c>
      <c r="Y40" s="56" t="n">
        <v>20</v>
      </c>
      <c r="Z40" s="56" t="n">
        <v>21</v>
      </c>
      <c r="AA40" s="56" t="n">
        <v>22</v>
      </c>
      <c r="AB40" s="55" t="n">
        <v>23</v>
      </c>
      <c r="AC40" s="55" t="n">
        <v>24</v>
      </c>
      <c r="AD40" s="57" t="s">
        <v>2</v>
      </c>
      <c r="AE40" s="1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27" hidden="false" customHeight="true" outlineLevel="0" collapsed="false">
      <c r="A41" s="12"/>
      <c r="B41" s="57" t="s">
        <v>3</v>
      </c>
      <c r="C41" s="57" t="s">
        <v>4</v>
      </c>
      <c r="D41" s="57" t="s">
        <v>5</v>
      </c>
      <c r="E41" s="57" t="s">
        <v>6</v>
      </c>
      <c r="F41" s="55"/>
      <c r="G41" s="55"/>
      <c r="H41" s="55"/>
      <c r="I41" s="55"/>
      <c r="J41" s="55"/>
      <c r="K41" s="55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5"/>
      <c r="AC41" s="55"/>
      <c r="AD41" s="57"/>
      <c r="AE41" s="17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27" hidden="false" customHeight="true" outlineLevel="0" collapsed="false">
      <c r="A42" s="12"/>
      <c r="B42" s="57"/>
      <c r="C42" s="57"/>
      <c r="D42" s="57"/>
      <c r="E42" s="57"/>
      <c r="F42" s="59" t="n">
        <v>0</v>
      </c>
      <c r="G42" s="59" t="n">
        <v>0</v>
      </c>
      <c r="H42" s="59" t="n">
        <v>0</v>
      </c>
      <c r="I42" s="59" t="n">
        <v>0</v>
      </c>
      <c r="J42" s="59" t="n">
        <v>0</v>
      </c>
      <c r="K42" s="59" t="n">
        <v>0</v>
      </c>
      <c r="L42" s="60" t="n">
        <v>0</v>
      </c>
      <c r="M42" s="60" t="n">
        <v>0</v>
      </c>
      <c r="N42" s="60" t="n">
        <v>0</v>
      </c>
      <c r="O42" s="60" t="n">
        <v>0</v>
      </c>
      <c r="P42" s="60" t="n">
        <v>0</v>
      </c>
      <c r="Q42" s="60" t="n">
        <v>0</v>
      </c>
      <c r="R42" s="60" t="n">
        <v>0</v>
      </c>
      <c r="S42" s="60" t="n">
        <v>0</v>
      </c>
      <c r="T42" s="60" t="n">
        <v>0</v>
      </c>
      <c r="U42" s="60" t="n">
        <v>0</v>
      </c>
      <c r="V42" s="60" t="n">
        <v>0</v>
      </c>
      <c r="W42" s="60" t="n">
        <v>0</v>
      </c>
      <c r="X42" s="60" t="n">
        <v>0</v>
      </c>
      <c r="Y42" s="60" t="n">
        <v>0</v>
      </c>
      <c r="Z42" s="60" t="n">
        <v>0</v>
      </c>
      <c r="AA42" s="60" t="n">
        <v>0</v>
      </c>
      <c r="AB42" s="59" t="n">
        <v>0</v>
      </c>
      <c r="AC42" s="59" t="n">
        <v>0</v>
      </c>
      <c r="AD42" s="59" t="n">
        <f aca="false">SUM(F42:AC42)</f>
        <v>0</v>
      </c>
      <c r="AE42" s="17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27" hidden="false" customHeight="true" outlineLevel="0" collapsed="false">
      <c r="A43" s="12"/>
      <c r="B43" s="55" t="s">
        <v>14</v>
      </c>
      <c r="C43" s="55"/>
      <c r="D43" s="55"/>
      <c r="E43" s="55"/>
      <c r="F43" s="59" t="n">
        <v>0</v>
      </c>
      <c r="G43" s="59" t="n">
        <v>0</v>
      </c>
      <c r="H43" s="59" t="n">
        <v>0</v>
      </c>
      <c r="I43" s="59" t="n">
        <v>0</v>
      </c>
      <c r="J43" s="59" t="n">
        <v>0</v>
      </c>
      <c r="K43" s="59" t="n">
        <v>0</v>
      </c>
      <c r="L43" s="60" t="n">
        <v>0</v>
      </c>
      <c r="M43" s="60" t="n">
        <v>0</v>
      </c>
      <c r="N43" s="60" t="n">
        <v>0</v>
      </c>
      <c r="O43" s="60" t="n">
        <v>0</v>
      </c>
      <c r="P43" s="60" t="n">
        <v>0</v>
      </c>
      <c r="Q43" s="60" t="n">
        <v>0</v>
      </c>
      <c r="R43" s="60" t="n">
        <v>0</v>
      </c>
      <c r="S43" s="60" t="n">
        <v>0</v>
      </c>
      <c r="T43" s="60" t="n">
        <v>0</v>
      </c>
      <c r="U43" s="60" t="n">
        <v>0</v>
      </c>
      <c r="V43" s="60" t="n">
        <v>0</v>
      </c>
      <c r="W43" s="60" t="n">
        <v>0</v>
      </c>
      <c r="X43" s="60" t="n">
        <v>0</v>
      </c>
      <c r="Y43" s="60" t="n">
        <v>0</v>
      </c>
      <c r="Z43" s="60" t="n">
        <v>0</v>
      </c>
      <c r="AA43" s="60" t="n">
        <v>0</v>
      </c>
      <c r="AB43" s="59" t="n">
        <v>0</v>
      </c>
      <c r="AC43" s="59" t="n">
        <v>0</v>
      </c>
      <c r="AD43" s="59" t="n">
        <f aca="false">SUM(F43:AC43)</f>
        <v>0</v>
      </c>
      <c r="AE43" s="17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27" hidden="false" customHeight="true" outlineLevel="0" collapsed="false">
      <c r="A44" s="12"/>
      <c r="B44" s="57"/>
      <c r="C44" s="57"/>
      <c r="D44" s="57"/>
      <c r="E44" s="57"/>
      <c r="F44" s="59" t="n">
        <v>0</v>
      </c>
      <c r="G44" s="59" t="n">
        <v>0</v>
      </c>
      <c r="H44" s="59" t="n">
        <v>0</v>
      </c>
      <c r="I44" s="59" t="n">
        <v>0</v>
      </c>
      <c r="J44" s="59" t="n">
        <v>0</v>
      </c>
      <c r="K44" s="59" t="n">
        <v>0</v>
      </c>
      <c r="L44" s="60" t="n">
        <v>0</v>
      </c>
      <c r="M44" s="60" t="n">
        <v>0</v>
      </c>
      <c r="N44" s="60" t="n">
        <v>0</v>
      </c>
      <c r="O44" s="60" t="n">
        <v>0</v>
      </c>
      <c r="P44" s="60" t="n">
        <v>0</v>
      </c>
      <c r="Q44" s="60" t="n">
        <v>0</v>
      </c>
      <c r="R44" s="60" t="n">
        <v>0</v>
      </c>
      <c r="S44" s="60" t="n">
        <v>0</v>
      </c>
      <c r="T44" s="60" t="n">
        <v>0</v>
      </c>
      <c r="U44" s="60" t="n">
        <v>0</v>
      </c>
      <c r="V44" s="60" t="n">
        <v>0</v>
      </c>
      <c r="W44" s="60" t="n">
        <v>0</v>
      </c>
      <c r="X44" s="60" t="n">
        <v>0</v>
      </c>
      <c r="Y44" s="60" t="n">
        <v>0</v>
      </c>
      <c r="Z44" s="60" t="n">
        <v>0</v>
      </c>
      <c r="AA44" s="60" t="n">
        <v>0</v>
      </c>
      <c r="AB44" s="59" t="n">
        <v>0</v>
      </c>
      <c r="AC44" s="59" t="n">
        <v>0</v>
      </c>
      <c r="AD44" s="59" t="n">
        <f aca="false">SUM(F44:AC44)</f>
        <v>0</v>
      </c>
      <c r="AE44" s="17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</row>
    <row r="45" customFormat="false" ht="15.75" hidden="false" customHeight="false" outlineLevel="0" collapsed="false">
      <c r="A45" s="12"/>
      <c r="B45" s="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false" outlineLevel="0" collapsed="false">
      <c r="A46" s="19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false" outlineLevel="0" collapsed="false">
      <c r="A47" s="19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false" outlineLevel="0" collapsed="false">
      <c r="A48" s="19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false" outlineLevel="0" collapsed="false">
      <c r="A49" s="19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5.75" hidden="false" customHeight="false" outlineLevel="0" collapsed="false">
      <c r="A50" s="19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5.75" hidden="false" customHeight="false" outlineLevel="0" collapsed="false">
      <c r="A51" s="19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</row>
    <row r="52" customFormat="false" ht="15.75" hidden="false" customHeight="false" outlineLevel="0" collapsed="false">
      <c r="A52" s="19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</row>
    <row r="53" customFormat="false" ht="15.75" hidden="false" customHeight="false" outlineLevel="0" collapsed="false">
      <c r="A53" s="19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5.75" hidden="false" customHeight="false" outlineLevel="0" collapsed="false">
      <c r="A54" s="19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</sheetData>
  <mergeCells count="158">
    <mergeCell ref="B3:AD3"/>
    <mergeCell ref="B5:E5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B12:E12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B19:E19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B26:E26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B33:E33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B40:E40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  <mergeCell ref="B43:E43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2001-10-17T16:39:10Z</dcterms:created>
  <dc:creator>kalport</dc:creator>
  <dc:description/>
  <dc:language>en-US</dc:language>
  <cp:lastModifiedBy>kalport</cp:lastModifiedBy>
  <cp:lastPrinted>2001-10-22T20:15:13Z</cp:lastPrinted>
  <dcterms:modified xsi:type="dcterms:W3CDTF">2001-10-22T20:45:15Z</dcterms:modified>
  <cp:revision>0</cp:revision>
  <dc:subject/>
  <dc:title/>
</cp:coreProperties>
</file>