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_Advanced" sheetId="1" state="hidden" r:id="rId3"/>
    <sheet name="_Wizard" sheetId="2" state="hidden" r:id="rId4"/>
    <sheet name="Cinergy" sheetId="3" state="visible" r:id="rId5"/>
    <sheet name="Palo Verde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<sst xmlns="http://schemas.openxmlformats.org/spreadsheetml/2006/main" count="402" uniqueCount="70">
  <si>
    <t xml:space="preserve">xW.PALOVERDE AbsHigh Sheet2!$G$1</t>
  </si>
  <si>
    <t xml:space="preserve">x</t>
  </si>
  <si>
    <t xml:space="preserve">xW.PALOVERDE</t>
  </si>
  <si>
    <t xml:space="preserve">xAbsHigh</t>
  </si>
  <si>
    <t xml:space="preserve">xNo Description</t>
  </si>
  <si>
    <t xml:space="preserve">x0</t>
  </si>
  <si>
    <t xml:space="preserve">x4</t>
  </si>
  <si>
    <t xml:space="preserve">x1</t>
  </si>
  <si>
    <t xml:space="preserve">xSheet2</t>
  </si>
  <si>
    <t xml:space="preserve">x$G$1</t>
  </si>
  <si>
    <t xml:space="preserve">x|False|year(s)|day(s)|1|1|1/1/1998|7:20am|False|False|7:20am|1/1/1998|False|True|False|True|False|USD|MWH|False|</t>
  </si>
  <si>
    <t xml:space="preserve">x|True|True|False|True|False|False|</t>
  </si>
  <si>
    <t xml:space="preserve">xWizard</t>
  </si>
  <si>
    <t xml:space="preserve">xa NaN</t>
  </si>
  <si>
    <t xml:space="preserve">xFalse</t>
  </si>
  <si>
    <t xml:space="preserve">xTrue</t>
  </si>
  <si>
    <t xml:space="preserve">xAbsHigh of W.PALOVERDE</t>
  </si>
  <si>
    <t xml:space="preserve">x-1</t>
  </si>
  <si>
    <t xml:space="preserve">xAdjusted Continuous</t>
  </si>
  <si>
    <t xml:space="preserve">xExpiration Day</t>
  </si>
  <si>
    <t xml:space="preserve">x1.0</t>
  </si>
  <si>
    <t xml:space="preserve">xMWH</t>
  </si>
  <si>
    <t xml:space="preserve">xUSD</t>
  </si>
  <si>
    <t xml:space="preserve">xW.PALOVERDE AbsLow Sheet2!$E$1</t>
  </si>
  <si>
    <t xml:space="preserve">xAbsLow</t>
  </si>
  <si>
    <t xml:space="preserve">x$E$1</t>
  </si>
  <si>
    <t xml:space="preserve">xAbsLow of W.PALOVERDE</t>
  </si>
  <si>
    <t xml:space="preserve">xW.PALOVERDE PKWeightedAvg Sheet2!$D$1</t>
  </si>
  <si>
    <t xml:space="preserve">xPKWeightedAvg</t>
  </si>
  <si>
    <t xml:space="preserve">x$D$1</t>
  </si>
  <si>
    <t xml:space="preserve">xPKWeightedAvg of W.PALOVERDE</t>
  </si>
  <si>
    <t xml:space="preserve">xW.PALOVERDE CommonHigh Sheet2!$C$1</t>
  </si>
  <si>
    <t xml:space="preserve">xCommonHigh</t>
  </si>
  <si>
    <t xml:space="preserve">x$C$1</t>
  </si>
  <si>
    <t xml:space="preserve">xCommonHigh of W.PALOVERDE</t>
  </si>
  <si>
    <t xml:space="preserve">xW.PALOVERDE CommonLow Sheet2!$A$1</t>
  </si>
  <si>
    <t xml:space="preserve">xCommonLow</t>
  </si>
  <si>
    <t xml:space="preserve">x$A$1</t>
  </si>
  <si>
    <t xml:space="preserve">xCommonLow of W.PALOVERDE</t>
  </si>
  <si>
    <t xml:space="preserve">xE.CINERGY.INTO PKIndex.W Sheet1!$G$1</t>
  </si>
  <si>
    <t xml:space="preserve">xE.CINERGY.INTO</t>
  </si>
  <si>
    <t xml:space="preserve">xPKIndex.W</t>
  </si>
  <si>
    <t xml:space="preserve">xSheet1</t>
  </si>
  <si>
    <t xml:space="preserve">xPKIndex.W of E.CINERGY.INTO</t>
  </si>
  <si>
    <t xml:space="preserve">xE.CINERGY.INTO AbsHigh Sheet1!$F$1</t>
  </si>
  <si>
    <t xml:space="preserve">x$F$1</t>
  </si>
  <si>
    <t xml:space="preserve">xAbsHigh of E.CINERGY.INTO</t>
  </si>
  <si>
    <t xml:space="preserve">xE.CINERGY.INTO PKWeightedAvg Sheet1!$E$1</t>
  </si>
  <si>
    <t xml:space="preserve">xPKWeightedAvg of E.CINERGY.INTO</t>
  </si>
  <si>
    <t xml:space="preserve">xE.CINERGY.INTO AbsLow Sheet1!$A$1</t>
  </si>
  <si>
    <t xml:space="preserve">xAbsLow of E.CINERGY.INTO</t>
  </si>
  <si>
    <t xml:space="preserve">xE.CINERGY.INTO CommonHigh Sheet1!$D$1</t>
  </si>
  <si>
    <t xml:space="preserve">xCommonHigh of E.CINERGY.INTO</t>
  </si>
  <si>
    <t xml:space="preserve">xE.CINERGY.INTO CommonLow Sheet1!$B$1</t>
  </si>
  <si>
    <t xml:space="preserve">x$B$1</t>
  </si>
  <si>
    <t xml:space="preserve">xCommonLow of E.CINERGY.INTO</t>
  </si>
  <si>
    <t xml:space="preserve">xE.CINERGY.INTO PKWeightedAvg Sheet1!$A$1</t>
  </si>
  <si>
    <t xml:space="preserve">x|True|year(s)|day(s)|1|1|1/1/1998|7:20am|False|False|7:20am|1/1/1998|False|True|False|True|False|USD|MWH|False|</t>
  </si>
  <si>
    <t xml:space="preserve">xE.CINERGY.INTO CommonLow Sheet1!$A$1</t>
  </si>
  <si>
    <t xml:space="preserve">Date</t>
  </si>
  <si>
    <t xml:space="preserve">E.CINERGY.INTO(AbsLow)</t>
  </si>
  <si>
    <t xml:space="preserve">E.CINERGY.INTO(AbsHigh)</t>
  </si>
  <si>
    <t xml:space="preserve">E.CINERGY.INTO(CommonLow)</t>
  </si>
  <si>
    <t xml:space="preserve">E.CINERGY.INTO(CommonHigh)</t>
  </si>
  <si>
    <t xml:space="preserve">E.CINERGY.INTO(PKWeightedAvg)</t>
  </si>
  <si>
    <t xml:space="preserve">W.PALOVERDE(AbsLow)</t>
  </si>
  <si>
    <t xml:space="preserve">W.PALOVERDE(AbsHigh)</t>
  </si>
  <si>
    <t xml:space="preserve">W.PALOVERDE(CommonLow)</t>
  </si>
  <si>
    <t xml:space="preserve">W.PALOVERDE(CommonHigh)</t>
  </si>
  <si>
    <t xml:space="preserve">W.PALOVERDE(PKWeightedAvg)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</si>
</sst>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/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9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9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9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9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</v>
      </c>
      <c r="P1" s="1" t="s">
        <v>14</v>
      </c>
      <c r="Q1" s="1" t="s">
        <v>14</v>
      </c>
      <c r="R1" s="1" t="s">
        <v>15</v>
      </c>
      <c r="S1" s="1" t="s">
        <v>14</v>
      </c>
      <c r="T1" s="1" t="s">
        <v>15</v>
      </c>
      <c r="U1" s="1" t="s">
        <v>16</v>
      </c>
      <c r="V1" s="1" t="s">
        <v>14</v>
      </c>
      <c r="W1" s="1" t="s">
        <v>17</v>
      </c>
      <c r="X1" s="1" t="s">
        <v>18</v>
      </c>
      <c r="Y1" s="1" t="s">
        <v>19</v>
      </c>
      <c r="Z1" s="1" t="s">
        <v>1</v>
      </c>
      <c r="AA1" s="1" t="s">
        <v>20</v>
      </c>
      <c r="AB1" s="1" t="s">
        <v>21</v>
      </c>
      <c r="AC1" s="1" t="s">
        <v>22</v>
      </c>
      <c r="AD1" s="1" t="s">
        <v>14</v>
      </c>
    </row>
    <row r="2" customFormat="false" ht="12.75" hidden="false" customHeight="false" outlineLevel="0" collapsed="false">
      <c r="A2" s="1" t="s">
        <v>23</v>
      </c>
      <c r="B2" s="1" t="s">
        <v>1</v>
      </c>
      <c r="C2" s="1" t="s">
        <v>2</v>
      </c>
      <c r="D2" s="1" t="s">
        <v>24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25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</v>
      </c>
      <c r="P2" s="1" t="s">
        <v>14</v>
      </c>
      <c r="Q2" s="1" t="s">
        <v>14</v>
      </c>
      <c r="R2" s="1" t="s">
        <v>15</v>
      </c>
      <c r="S2" s="1" t="s">
        <v>14</v>
      </c>
      <c r="T2" s="1" t="s">
        <v>15</v>
      </c>
      <c r="U2" s="1" t="s">
        <v>26</v>
      </c>
      <c r="V2" s="1" t="s">
        <v>14</v>
      </c>
      <c r="W2" s="1" t="s">
        <v>17</v>
      </c>
      <c r="X2" s="1" t="s">
        <v>18</v>
      </c>
      <c r="Y2" s="1" t="s">
        <v>19</v>
      </c>
      <c r="Z2" s="1" t="s">
        <v>1</v>
      </c>
      <c r="AA2" s="1" t="s">
        <v>20</v>
      </c>
      <c r="AB2" s="1" t="s">
        <v>21</v>
      </c>
      <c r="AC2" s="1" t="s">
        <v>22</v>
      </c>
      <c r="AD2" s="1" t="s">
        <v>14</v>
      </c>
    </row>
    <row r="3" customFormat="false" ht="12.75" hidden="false" customHeight="false" outlineLevel="0" collapsed="false">
      <c r="A3" s="1" t="s">
        <v>27</v>
      </c>
      <c r="B3" s="1" t="s">
        <v>1</v>
      </c>
      <c r="C3" s="1" t="s">
        <v>2</v>
      </c>
      <c r="D3" s="1" t="s">
        <v>28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29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</v>
      </c>
      <c r="P3" s="1" t="s">
        <v>14</v>
      </c>
      <c r="Q3" s="1" t="s">
        <v>14</v>
      </c>
      <c r="R3" s="1" t="s">
        <v>15</v>
      </c>
      <c r="S3" s="1" t="s">
        <v>14</v>
      </c>
      <c r="T3" s="1" t="s">
        <v>15</v>
      </c>
      <c r="U3" s="1" t="s">
        <v>30</v>
      </c>
      <c r="V3" s="1" t="s">
        <v>14</v>
      </c>
      <c r="W3" s="1" t="s">
        <v>17</v>
      </c>
      <c r="X3" s="1" t="s">
        <v>18</v>
      </c>
      <c r="Y3" s="1" t="s">
        <v>19</v>
      </c>
      <c r="Z3" s="1" t="s">
        <v>1</v>
      </c>
      <c r="AA3" s="1" t="s">
        <v>1</v>
      </c>
      <c r="AB3" s="1" t="s">
        <v>1</v>
      </c>
      <c r="AC3" s="1" t="s">
        <v>1</v>
      </c>
      <c r="AD3" s="1" t="s">
        <v>14</v>
      </c>
    </row>
    <row r="4" customFormat="false" ht="12.75" hidden="false" customHeight="false" outlineLevel="0" collapsed="false">
      <c r="A4" s="1" t="s">
        <v>31</v>
      </c>
      <c r="B4" s="1" t="s">
        <v>1</v>
      </c>
      <c r="C4" s="1" t="s">
        <v>2</v>
      </c>
      <c r="D4" s="1" t="s">
        <v>32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33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</v>
      </c>
      <c r="P4" s="1" t="s">
        <v>14</v>
      </c>
      <c r="Q4" s="1" t="s">
        <v>14</v>
      </c>
      <c r="R4" s="1" t="s">
        <v>15</v>
      </c>
      <c r="S4" s="1" t="s">
        <v>14</v>
      </c>
      <c r="T4" s="1" t="s">
        <v>15</v>
      </c>
      <c r="U4" s="1" t="s">
        <v>34</v>
      </c>
      <c r="V4" s="1" t="s">
        <v>14</v>
      </c>
      <c r="W4" s="1" t="s">
        <v>17</v>
      </c>
      <c r="X4" s="1" t="s">
        <v>18</v>
      </c>
      <c r="Y4" s="1" t="s">
        <v>19</v>
      </c>
      <c r="Z4" s="1" t="s">
        <v>1</v>
      </c>
      <c r="AA4" s="1" t="s">
        <v>20</v>
      </c>
      <c r="AB4" s="1" t="s">
        <v>21</v>
      </c>
      <c r="AC4" s="1" t="s">
        <v>22</v>
      </c>
      <c r="AD4" s="1" t="s">
        <v>14</v>
      </c>
    </row>
    <row r="5" customFormat="false" ht="12.75" hidden="false" customHeight="false" outlineLevel="0" collapsed="false">
      <c r="A5" s="1" t="s">
        <v>35</v>
      </c>
      <c r="B5" s="1" t="s">
        <v>1</v>
      </c>
      <c r="C5" s="1" t="s">
        <v>2</v>
      </c>
      <c r="D5" s="1" t="s">
        <v>36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37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</v>
      </c>
      <c r="P5" s="1" t="s">
        <v>14</v>
      </c>
      <c r="Q5" s="1" t="s">
        <v>14</v>
      </c>
      <c r="R5" s="1" t="s">
        <v>15</v>
      </c>
      <c r="S5" s="1" t="s">
        <v>14</v>
      </c>
      <c r="T5" s="1" t="s">
        <v>15</v>
      </c>
      <c r="U5" s="1" t="s">
        <v>38</v>
      </c>
      <c r="V5" s="1" t="s">
        <v>14</v>
      </c>
      <c r="W5" s="1" t="s">
        <v>17</v>
      </c>
      <c r="X5" s="1" t="s">
        <v>18</v>
      </c>
      <c r="Y5" s="1" t="s">
        <v>19</v>
      </c>
      <c r="Z5" s="1" t="s">
        <v>1</v>
      </c>
      <c r="AA5" s="1" t="s">
        <v>20</v>
      </c>
      <c r="AB5" s="1" t="s">
        <v>21</v>
      </c>
      <c r="AC5" s="1" t="s">
        <v>22</v>
      </c>
      <c r="AD5" s="1" t="s">
        <v>14</v>
      </c>
    </row>
    <row r="6" customFormat="false" ht="12.75" hidden="false" customHeight="false" outlineLevel="0" collapsed="false">
      <c r="A6" s="1" t="s">
        <v>39</v>
      </c>
      <c r="B6" s="1" t="s">
        <v>1</v>
      </c>
      <c r="C6" s="1" t="s">
        <v>40</v>
      </c>
      <c r="D6" s="1" t="s">
        <v>41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42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</v>
      </c>
      <c r="P6" s="1" t="s">
        <v>14</v>
      </c>
      <c r="Q6" s="1" t="s">
        <v>14</v>
      </c>
      <c r="R6" s="1" t="s">
        <v>15</v>
      </c>
      <c r="S6" s="1" t="s">
        <v>14</v>
      </c>
      <c r="T6" s="1" t="s">
        <v>15</v>
      </c>
      <c r="U6" s="1" t="s">
        <v>43</v>
      </c>
      <c r="V6" s="1" t="s">
        <v>14</v>
      </c>
      <c r="W6" s="1" t="s">
        <v>17</v>
      </c>
      <c r="X6" s="1" t="s">
        <v>18</v>
      </c>
      <c r="Y6" s="1" t="s">
        <v>19</v>
      </c>
      <c r="Z6" s="1" t="s">
        <v>1</v>
      </c>
      <c r="AA6" s="1" t="s">
        <v>1</v>
      </c>
      <c r="AB6" s="1" t="s">
        <v>1</v>
      </c>
      <c r="AC6" s="1" t="s">
        <v>1</v>
      </c>
      <c r="AD6" s="1" t="s">
        <v>14</v>
      </c>
    </row>
    <row r="7" customFormat="false" ht="12.75" hidden="false" customHeight="false" outlineLevel="0" collapsed="false">
      <c r="A7" s="1" t="s">
        <v>44</v>
      </c>
      <c r="B7" s="1" t="s">
        <v>1</v>
      </c>
      <c r="C7" s="1" t="s">
        <v>40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42</v>
      </c>
      <c r="J7" s="1" t="s">
        <v>45</v>
      </c>
      <c r="K7" s="1" t="s">
        <v>10</v>
      </c>
      <c r="L7" s="1" t="s">
        <v>11</v>
      </c>
      <c r="M7" s="1" t="s">
        <v>12</v>
      </c>
      <c r="N7" s="1" t="s">
        <v>13</v>
      </c>
      <c r="O7" s="1" t="s">
        <v>1</v>
      </c>
      <c r="P7" s="1" t="s">
        <v>14</v>
      </c>
      <c r="Q7" s="1" t="s">
        <v>14</v>
      </c>
      <c r="R7" s="1" t="s">
        <v>15</v>
      </c>
      <c r="S7" s="1" t="s">
        <v>14</v>
      </c>
      <c r="T7" s="1" t="s">
        <v>15</v>
      </c>
      <c r="U7" s="1" t="s">
        <v>46</v>
      </c>
      <c r="V7" s="1" t="s">
        <v>14</v>
      </c>
      <c r="W7" s="1" t="s">
        <v>17</v>
      </c>
      <c r="X7" s="1" t="s">
        <v>18</v>
      </c>
      <c r="Y7" s="1" t="s">
        <v>19</v>
      </c>
      <c r="Z7" s="1" t="s">
        <v>1</v>
      </c>
      <c r="AA7" s="1" t="s">
        <v>20</v>
      </c>
      <c r="AB7" s="1" t="s">
        <v>21</v>
      </c>
      <c r="AC7" s="1" t="s">
        <v>22</v>
      </c>
      <c r="AD7" s="1" t="s">
        <v>14</v>
      </c>
    </row>
    <row r="8" customFormat="false" ht="12.75" hidden="false" customHeight="false" outlineLevel="0" collapsed="false">
      <c r="A8" s="1" t="s">
        <v>47</v>
      </c>
      <c r="B8" s="1" t="s">
        <v>1</v>
      </c>
      <c r="C8" s="1" t="s">
        <v>40</v>
      </c>
      <c r="D8" s="1" t="s">
        <v>28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42</v>
      </c>
      <c r="J8" s="1" t="s">
        <v>25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</v>
      </c>
      <c r="P8" s="1" t="s">
        <v>14</v>
      </c>
      <c r="Q8" s="1" t="s">
        <v>14</v>
      </c>
      <c r="R8" s="1" t="s">
        <v>15</v>
      </c>
      <c r="S8" s="1" t="s">
        <v>14</v>
      </c>
      <c r="T8" s="1" t="s">
        <v>15</v>
      </c>
      <c r="U8" s="1" t="s">
        <v>48</v>
      </c>
      <c r="V8" s="1" t="s">
        <v>14</v>
      </c>
      <c r="W8" s="1" t="s">
        <v>17</v>
      </c>
      <c r="X8" s="1" t="s">
        <v>18</v>
      </c>
      <c r="Y8" s="1" t="s">
        <v>19</v>
      </c>
      <c r="Z8" s="1" t="s">
        <v>1</v>
      </c>
      <c r="AA8" s="1" t="s">
        <v>20</v>
      </c>
      <c r="AB8" s="1" t="s">
        <v>21</v>
      </c>
      <c r="AC8" s="1" t="s">
        <v>22</v>
      </c>
      <c r="AD8" s="1" t="s">
        <v>14</v>
      </c>
    </row>
    <row r="9" customFormat="false" ht="12.75" hidden="false" customHeight="false" outlineLevel="0" collapsed="false">
      <c r="A9" s="1" t="s">
        <v>49</v>
      </c>
      <c r="B9" s="1" t="s">
        <v>1</v>
      </c>
      <c r="C9" s="1" t="s">
        <v>40</v>
      </c>
      <c r="D9" s="1" t="s">
        <v>24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42</v>
      </c>
      <c r="J9" s="1" t="s">
        <v>37</v>
      </c>
      <c r="K9" s="1" t="s">
        <v>10</v>
      </c>
      <c r="L9" s="1" t="s">
        <v>11</v>
      </c>
      <c r="M9" s="1" t="s">
        <v>12</v>
      </c>
      <c r="N9" s="1" t="s">
        <v>13</v>
      </c>
      <c r="O9" s="1" t="s">
        <v>1</v>
      </c>
      <c r="P9" s="1" t="s">
        <v>14</v>
      </c>
      <c r="Q9" s="1" t="s">
        <v>14</v>
      </c>
      <c r="R9" s="1" t="s">
        <v>15</v>
      </c>
      <c r="S9" s="1" t="s">
        <v>14</v>
      </c>
      <c r="T9" s="1" t="s">
        <v>15</v>
      </c>
      <c r="U9" s="1" t="s">
        <v>50</v>
      </c>
      <c r="V9" s="1" t="s">
        <v>14</v>
      </c>
      <c r="W9" s="1" t="s">
        <v>17</v>
      </c>
      <c r="X9" s="1" t="s">
        <v>18</v>
      </c>
      <c r="Y9" s="1" t="s">
        <v>19</v>
      </c>
      <c r="Z9" s="1" t="s">
        <v>1</v>
      </c>
      <c r="AA9" s="1" t="s">
        <v>1</v>
      </c>
      <c r="AB9" s="1" t="s">
        <v>1</v>
      </c>
      <c r="AC9" s="1" t="s">
        <v>1</v>
      </c>
      <c r="AD9" s="1" t="s">
        <v>14</v>
      </c>
    </row>
    <row r="10" customFormat="false" ht="12.75" hidden="false" customHeight="false" outlineLevel="0" collapsed="false">
      <c r="A10" s="1" t="s">
        <v>51</v>
      </c>
      <c r="B10" s="1" t="s">
        <v>1</v>
      </c>
      <c r="C10" s="1" t="s">
        <v>40</v>
      </c>
      <c r="D10" s="1" t="s">
        <v>32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42</v>
      </c>
      <c r="J10" s="1" t="s">
        <v>29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</v>
      </c>
      <c r="P10" s="1" t="s">
        <v>14</v>
      </c>
      <c r="Q10" s="1" t="s">
        <v>14</v>
      </c>
      <c r="R10" s="1" t="s">
        <v>15</v>
      </c>
      <c r="S10" s="1" t="s">
        <v>14</v>
      </c>
      <c r="T10" s="1" t="s">
        <v>15</v>
      </c>
      <c r="U10" s="1" t="s">
        <v>52</v>
      </c>
      <c r="V10" s="1" t="s">
        <v>14</v>
      </c>
      <c r="W10" s="1" t="s">
        <v>17</v>
      </c>
      <c r="X10" s="1" t="s">
        <v>18</v>
      </c>
      <c r="Y10" s="1" t="s">
        <v>19</v>
      </c>
      <c r="Z10" s="1" t="s">
        <v>1</v>
      </c>
      <c r="AA10" s="1" t="s">
        <v>20</v>
      </c>
      <c r="AB10" s="1" t="s">
        <v>21</v>
      </c>
      <c r="AC10" s="1" t="s">
        <v>22</v>
      </c>
      <c r="AD10" s="1" t="s">
        <v>14</v>
      </c>
    </row>
    <row r="11" customFormat="false" ht="12.75" hidden="false" customHeight="false" outlineLevel="0" collapsed="false">
      <c r="A11" s="1" t="s">
        <v>53</v>
      </c>
      <c r="B11" s="1" t="s">
        <v>1</v>
      </c>
      <c r="C11" s="1" t="s">
        <v>40</v>
      </c>
      <c r="D11" s="1" t="s">
        <v>36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42</v>
      </c>
      <c r="J11" s="1" t="s">
        <v>54</v>
      </c>
      <c r="K11" s="1" t="s">
        <v>10</v>
      </c>
      <c r="L11" s="1" t="s">
        <v>11</v>
      </c>
      <c r="M11" s="1" t="s">
        <v>12</v>
      </c>
      <c r="N11" s="1" t="s">
        <v>13</v>
      </c>
      <c r="O11" s="1" t="s">
        <v>1</v>
      </c>
      <c r="P11" s="1" t="s">
        <v>14</v>
      </c>
      <c r="Q11" s="1" t="s">
        <v>14</v>
      </c>
      <c r="R11" s="1" t="s">
        <v>15</v>
      </c>
      <c r="S11" s="1" t="s">
        <v>14</v>
      </c>
      <c r="T11" s="1" t="s">
        <v>15</v>
      </c>
      <c r="U11" s="1" t="s">
        <v>55</v>
      </c>
      <c r="V11" s="1" t="s">
        <v>14</v>
      </c>
      <c r="W11" s="1" t="s">
        <v>17</v>
      </c>
      <c r="X11" s="1" t="s">
        <v>18</v>
      </c>
      <c r="Y11" s="1" t="s">
        <v>19</v>
      </c>
      <c r="Z11" s="1" t="s">
        <v>1</v>
      </c>
      <c r="AA11" s="1" t="s">
        <v>20</v>
      </c>
      <c r="AB11" s="1" t="s">
        <v>21</v>
      </c>
      <c r="AC11" s="1" t="s">
        <v>22</v>
      </c>
      <c r="AD11" s="1" t="s">
        <v>14</v>
      </c>
    </row>
    <row r="12" customFormat="false" ht="12.75" hidden="false" customHeight="false" outlineLevel="0" collapsed="false">
      <c r="A12" s="1" t="s">
        <v>56</v>
      </c>
      <c r="B12" s="1" t="s">
        <v>1</v>
      </c>
      <c r="C12" s="1" t="s">
        <v>40</v>
      </c>
      <c r="D12" s="1" t="s">
        <v>28</v>
      </c>
      <c r="E12" s="1" t="s">
        <v>4</v>
      </c>
      <c r="F12" s="1" t="s">
        <v>17</v>
      </c>
      <c r="G12" s="1" t="s">
        <v>6</v>
      </c>
      <c r="H12" s="1" t="s">
        <v>7</v>
      </c>
      <c r="I12" s="1" t="s">
        <v>42</v>
      </c>
      <c r="J12" s="1" t="s">
        <v>37</v>
      </c>
      <c r="K12" s="1" t="s">
        <v>57</v>
      </c>
      <c r="L12" s="1" t="s">
        <v>11</v>
      </c>
      <c r="M12" s="1" t="s">
        <v>12</v>
      </c>
      <c r="N12" s="1" t="s">
        <v>13</v>
      </c>
      <c r="O12" s="1" t="s">
        <v>1</v>
      </c>
      <c r="P12" s="1" t="s">
        <v>14</v>
      </c>
      <c r="Q12" s="1" t="s">
        <v>14</v>
      </c>
      <c r="R12" s="1" t="s">
        <v>15</v>
      </c>
      <c r="S12" s="1" t="s">
        <v>14</v>
      </c>
      <c r="T12" s="1" t="s">
        <v>15</v>
      </c>
      <c r="U12" s="1" t="s">
        <v>48</v>
      </c>
      <c r="V12" s="1" t="s">
        <v>15</v>
      </c>
      <c r="W12" s="1" t="s">
        <v>17</v>
      </c>
      <c r="X12" s="1" t="s">
        <v>18</v>
      </c>
      <c r="Y12" s="1" t="s">
        <v>19</v>
      </c>
      <c r="Z12" s="1" t="s">
        <v>1</v>
      </c>
      <c r="AA12" s="1" t="s">
        <v>20</v>
      </c>
      <c r="AB12" s="1" t="s">
        <v>21</v>
      </c>
      <c r="AC12" s="1" t="s">
        <v>22</v>
      </c>
      <c r="AD12" s="1" t="s">
        <v>14</v>
      </c>
    </row>
    <row r="13" customFormat="false" ht="12.75" hidden="false" customHeight="false" outlineLevel="0" collapsed="false">
      <c r="A13" s="1" t="s">
        <v>58</v>
      </c>
      <c r="B13" s="1" t="s">
        <v>1</v>
      </c>
      <c r="C13" s="1" t="s">
        <v>40</v>
      </c>
      <c r="D13" s="1" t="s">
        <v>36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42</v>
      </c>
      <c r="J13" s="1" t="s">
        <v>37</v>
      </c>
      <c r="K13" s="1" t="s">
        <v>10</v>
      </c>
      <c r="L13" s="1" t="s">
        <v>11</v>
      </c>
      <c r="M13" s="1" t="s">
        <v>12</v>
      </c>
      <c r="N13" s="1" t="s">
        <v>13</v>
      </c>
      <c r="O13" s="1" t="s">
        <v>1</v>
      </c>
      <c r="P13" s="1" t="s">
        <v>14</v>
      </c>
      <c r="Q13" s="1" t="s">
        <v>14</v>
      </c>
      <c r="R13" s="1" t="s">
        <v>15</v>
      </c>
      <c r="S13" s="1" t="s">
        <v>14</v>
      </c>
      <c r="T13" s="1" t="s">
        <v>15</v>
      </c>
      <c r="U13" s="1" t="s">
        <v>55</v>
      </c>
      <c r="V13" s="1" t="s">
        <v>14</v>
      </c>
      <c r="W13" s="1" t="s">
        <v>17</v>
      </c>
      <c r="X13" s="1" t="s">
        <v>18</v>
      </c>
      <c r="Y13" s="1" t="s">
        <v>19</v>
      </c>
      <c r="Z13" s="1" t="s">
        <v>1</v>
      </c>
      <c r="AA13" s="1" t="s">
        <v>20</v>
      </c>
      <c r="AB13" s="1" t="s">
        <v>21</v>
      </c>
      <c r="AC13" s="1" t="s">
        <v>22</v>
      </c>
      <c r="AD13" s="1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4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8.14"/>
    <col collapsed="false" customWidth="true" hidden="false" outlineLevel="0" max="3" min="2" style="1" width="9.99"/>
    <col collapsed="false" customWidth="true" hidden="false" outlineLevel="0" max="5" min="4" style="1" width="10.99"/>
    <col collapsed="false" customWidth="true" hidden="false" outlineLevel="0" max="6" min="6" style="1" width="11.99"/>
    <col collapsed="false" customWidth="true" hidden="false" outlineLevel="0" max="8" min="8" style="1" width="9.99"/>
    <col collapsed="false" customWidth="true" hidden="false" outlineLevel="0" max="9" min="9" style="1" width="8.7"/>
  </cols>
  <sheetData>
    <row r="1" customFormat="false" ht="170.25" hidden="false" customHeight="false" outlineLevel="0" collapsed="false">
      <c r="A1" s="3" t="s">
        <v>59</v>
      </c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5"/>
      <c r="H1" s="4"/>
      <c r="I1" s="4"/>
    </row>
    <row r="2" customFormat="false" ht="12.75" hidden="false" customHeight="false" outlineLevel="0" collapsed="false">
      <c r="A2" s="6" t="n">
        <v>35540</v>
      </c>
      <c r="B2" s="7" t="n">
        <v>17.25</v>
      </c>
      <c r="C2" s="7" t="n">
        <v>19</v>
      </c>
      <c r="D2" s="7" t="n">
        <v>17.690001</v>
      </c>
      <c r="E2" s="7" t="n">
        <v>18.559999</v>
      </c>
      <c r="F2" s="7" t="n">
        <v>18.129999</v>
      </c>
      <c r="G2" s="7"/>
      <c r="H2" s="7"/>
      <c r="I2" s="7"/>
    </row>
    <row r="3" customFormat="false" ht="12.75" hidden="false" customHeight="false" outlineLevel="0" collapsed="false">
      <c r="A3" s="8" t="n">
        <v>35541</v>
      </c>
      <c r="B3" s="9" t="e">
        <f aca="false">NA()</f>
        <v>#N/A</v>
      </c>
      <c r="C3" s="9" t="e">
        <f aca="false">NA()</f>
        <v>#N/A</v>
      </c>
      <c r="D3" s="9" t="e">
        <f aca="false">NA()</f>
        <v>#N/A</v>
      </c>
      <c r="E3" s="9" t="e">
        <f aca="false">NA()</f>
        <v>#N/A</v>
      </c>
      <c r="F3" s="9" t="e">
        <f aca="false">NA()</f>
        <v>#N/A</v>
      </c>
    </row>
    <row r="4" customFormat="false" ht="12.75" hidden="false" customHeight="false" outlineLevel="0" collapsed="false">
      <c r="A4" s="8" t="n">
        <v>35542</v>
      </c>
      <c r="B4" s="9" t="e">
        <f aca="false">NA()</f>
        <v>#N/A</v>
      </c>
      <c r="C4" s="9" t="e">
        <f aca="false">NA()</f>
        <v>#N/A</v>
      </c>
      <c r="D4" s="9" t="e">
        <f aca="false">NA()</f>
        <v>#N/A</v>
      </c>
      <c r="E4" s="9" t="e">
        <f aca="false">NA()</f>
        <v>#N/A</v>
      </c>
      <c r="F4" s="9" t="e">
        <f aca="false">NA()</f>
        <v>#N/A</v>
      </c>
    </row>
    <row r="5" customFormat="false" ht="12.75" hidden="false" customHeight="false" outlineLevel="0" collapsed="false">
      <c r="A5" s="8" t="n">
        <v>35543</v>
      </c>
      <c r="B5" s="9" t="e">
        <f aca="false">NA()</f>
        <v>#N/A</v>
      </c>
      <c r="C5" s="9" t="e">
        <f aca="false">NA()</f>
        <v>#N/A</v>
      </c>
      <c r="D5" s="9" t="e">
        <f aca="false">NA()</f>
        <v>#N/A</v>
      </c>
      <c r="E5" s="9" t="e">
        <f aca="false">NA()</f>
        <v>#N/A</v>
      </c>
      <c r="F5" s="9" t="e">
        <f aca="false">NA()</f>
        <v>#N/A</v>
      </c>
    </row>
    <row r="6" customFormat="false" ht="12.75" hidden="false" customHeight="false" outlineLevel="0" collapsed="false">
      <c r="A6" s="8" t="n">
        <v>35544</v>
      </c>
      <c r="B6" s="9" t="e">
        <f aca="false">NA()</f>
        <v>#N/A</v>
      </c>
      <c r="C6" s="9" t="e">
        <f aca="false">NA()</f>
        <v>#N/A</v>
      </c>
      <c r="D6" s="9" t="e">
        <f aca="false">NA()</f>
        <v>#N/A</v>
      </c>
      <c r="E6" s="9" t="e">
        <f aca="false">NA()</f>
        <v>#N/A</v>
      </c>
      <c r="F6" s="9" t="e">
        <f aca="false">NA()</f>
        <v>#N/A</v>
      </c>
    </row>
    <row r="7" customFormat="false" ht="12.75" hidden="false" customHeight="false" outlineLevel="0" collapsed="false">
      <c r="A7" s="8" t="n">
        <v>35545</v>
      </c>
      <c r="B7" s="9" t="n">
        <v>17.75</v>
      </c>
      <c r="C7" s="9" t="n">
        <v>20</v>
      </c>
      <c r="D7" s="9" t="n">
        <v>17.940001</v>
      </c>
      <c r="E7" s="9" t="n">
        <v>19.07</v>
      </c>
      <c r="F7" s="9" t="n">
        <v>18.5</v>
      </c>
    </row>
    <row r="8" customFormat="false" ht="12.75" hidden="false" customHeight="false" outlineLevel="0" collapsed="false">
      <c r="A8" s="8" t="n">
        <v>35546</v>
      </c>
      <c r="B8" s="9" t="e">
        <f aca="false">NA()</f>
        <v>#N/A</v>
      </c>
      <c r="C8" s="9" t="e">
        <f aca="false">NA()</f>
        <v>#N/A</v>
      </c>
      <c r="D8" s="9" t="e">
        <f aca="false">NA()</f>
        <v>#N/A</v>
      </c>
      <c r="E8" s="9" t="e">
        <f aca="false">NA()</f>
        <v>#N/A</v>
      </c>
      <c r="F8" s="9" t="e">
        <f aca="false">NA()</f>
        <v>#N/A</v>
      </c>
    </row>
    <row r="9" customFormat="false" ht="12.75" hidden="false" customHeight="false" outlineLevel="0" collapsed="false">
      <c r="A9" s="8" t="n">
        <v>35547</v>
      </c>
      <c r="B9" s="9" t="e">
        <f aca="false">NA()</f>
        <v>#N/A</v>
      </c>
      <c r="C9" s="9" t="e">
        <f aca="false">NA()</f>
        <v>#N/A</v>
      </c>
      <c r="D9" s="9" t="e">
        <f aca="false">NA()</f>
        <v>#N/A</v>
      </c>
      <c r="E9" s="9" t="e">
        <f aca="false">NA()</f>
        <v>#N/A</v>
      </c>
      <c r="F9" s="9" t="e">
        <f aca="false">NA()</f>
        <v>#N/A</v>
      </c>
    </row>
    <row r="10" customFormat="false" ht="12.75" hidden="false" customHeight="false" outlineLevel="0" collapsed="false">
      <c r="A10" s="8" t="n">
        <v>35548</v>
      </c>
      <c r="B10" s="9" t="e">
        <f aca="false">NA()</f>
        <v>#N/A</v>
      </c>
      <c r="C10" s="9" t="e">
        <f aca="false">NA()</f>
        <v>#N/A</v>
      </c>
      <c r="D10" s="9" t="e">
        <f aca="false">NA()</f>
        <v>#N/A</v>
      </c>
      <c r="E10" s="9" t="e">
        <f aca="false">NA()</f>
        <v>#N/A</v>
      </c>
      <c r="F10" s="9" t="e">
        <f aca="false">NA()</f>
        <v>#N/A</v>
      </c>
    </row>
    <row r="11" customFormat="false" ht="12.75" hidden="false" customHeight="false" outlineLevel="0" collapsed="false">
      <c r="A11" s="8" t="n">
        <v>35549</v>
      </c>
      <c r="B11" s="9" t="e">
        <f aca="false">NA()</f>
        <v>#N/A</v>
      </c>
      <c r="C11" s="9" t="e">
        <f aca="false">NA()</f>
        <v>#N/A</v>
      </c>
      <c r="D11" s="9" t="e">
        <f aca="false">NA()</f>
        <v>#N/A</v>
      </c>
      <c r="E11" s="9" t="e">
        <f aca="false">NA()</f>
        <v>#N/A</v>
      </c>
      <c r="F11" s="9" t="e">
        <f aca="false">NA()</f>
        <v>#N/A</v>
      </c>
    </row>
    <row r="12" customFormat="false" ht="12.75" hidden="false" customHeight="false" outlineLevel="0" collapsed="false">
      <c r="A12" s="8" t="n">
        <v>35550</v>
      </c>
      <c r="B12" s="9" t="e">
        <f aca="false">NA()</f>
        <v>#N/A</v>
      </c>
      <c r="C12" s="9" t="e">
        <f aca="false">NA()</f>
        <v>#N/A</v>
      </c>
      <c r="D12" s="9" t="e">
        <f aca="false">NA()</f>
        <v>#N/A</v>
      </c>
      <c r="E12" s="9" t="e">
        <f aca="false">NA()</f>
        <v>#N/A</v>
      </c>
      <c r="F12" s="9" t="e">
        <f aca="false">NA()</f>
        <v>#N/A</v>
      </c>
    </row>
    <row r="13" customFormat="false" ht="12.75" hidden="false" customHeight="false" outlineLevel="0" collapsed="false">
      <c r="A13" s="8" t="n">
        <v>35551</v>
      </c>
      <c r="B13" s="9" t="n">
        <v>15</v>
      </c>
      <c r="C13" s="9" t="n">
        <v>18.5</v>
      </c>
      <c r="D13" s="9" t="n">
        <v>17.08</v>
      </c>
      <c r="E13" s="9" t="n">
        <v>18.5</v>
      </c>
      <c r="F13" s="9" t="n">
        <v>17.790001</v>
      </c>
    </row>
    <row r="14" customFormat="false" ht="12.75" hidden="false" customHeight="false" outlineLevel="0" collapsed="false">
      <c r="A14" s="8" t="n">
        <v>35552</v>
      </c>
      <c r="B14" s="9" t="n">
        <v>16.5</v>
      </c>
      <c r="C14" s="9" t="n">
        <v>18.5</v>
      </c>
      <c r="D14" s="9" t="n">
        <v>16.629999</v>
      </c>
      <c r="E14" s="9" t="n">
        <v>17.629999</v>
      </c>
      <c r="F14" s="9" t="n">
        <v>17.129999</v>
      </c>
    </row>
    <row r="15" customFormat="false" ht="12.75" hidden="false" customHeight="false" outlineLevel="0" collapsed="false">
      <c r="A15" s="8" t="n">
        <v>35553</v>
      </c>
      <c r="B15" s="9" t="e">
        <f aca="false">NA()</f>
        <v>#N/A</v>
      </c>
      <c r="C15" s="9" t="e">
        <f aca="false">NA()</f>
        <v>#N/A</v>
      </c>
      <c r="D15" s="9" t="e">
        <f aca="false">NA()</f>
        <v>#N/A</v>
      </c>
      <c r="E15" s="9" t="e">
        <f aca="false">NA()</f>
        <v>#N/A</v>
      </c>
      <c r="F15" s="9" t="e">
        <f aca="false">NA()</f>
        <v>#N/A</v>
      </c>
    </row>
    <row r="16" customFormat="false" ht="12.75" hidden="false" customHeight="false" outlineLevel="0" collapsed="false">
      <c r="A16" s="8" t="n">
        <v>35554</v>
      </c>
      <c r="B16" s="9" t="e">
        <f aca="false">NA()</f>
        <v>#N/A</v>
      </c>
      <c r="C16" s="9" t="e">
        <f aca="false">NA()</f>
        <v>#N/A</v>
      </c>
      <c r="D16" s="9" t="e">
        <f aca="false">NA()</f>
        <v>#N/A</v>
      </c>
      <c r="E16" s="9" t="e">
        <f aca="false">NA()</f>
        <v>#N/A</v>
      </c>
      <c r="F16" s="9" t="e">
        <f aca="false">NA()</f>
        <v>#N/A</v>
      </c>
    </row>
    <row r="17" customFormat="false" ht="12.75" hidden="false" customHeight="false" outlineLevel="0" collapsed="false">
      <c r="A17" s="8" t="n">
        <v>35555</v>
      </c>
      <c r="B17" s="9" t="e">
        <f aca="false">NA()</f>
        <v>#N/A</v>
      </c>
      <c r="C17" s="9" t="e">
        <f aca="false">NA()</f>
        <v>#N/A</v>
      </c>
      <c r="D17" s="9" t="e">
        <f aca="false">NA()</f>
        <v>#N/A</v>
      </c>
      <c r="E17" s="9" t="e">
        <f aca="false">NA()</f>
        <v>#N/A</v>
      </c>
      <c r="F17" s="9" t="e">
        <f aca="false">NA()</f>
        <v>#N/A</v>
      </c>
    </row>
    <row r="18" customFormat="false" ht="12.75" hidden="false" customHeight="false" outlineLevel="0" collapsed="false">
      <c r="A18" s="8" t="n">
        <v>35556</v>
      </c>
      <c r="B18" s="9" t="n">
        <v>17.5</v>
      </c>
      <c r="C18" s="9" t="n">
        <v>18.75</v>
      </c>
      <c r="D18" s="9" t="n">
        <v>17.870001</v>
      </c>
      <c r="E18" s="9" t="n">
        <v>18.5</v>
      </c>
      <c r="F18" s="9" t="n">
        <v>18.190001</v>
      </c>
    </row>
    <row r="19" customFormat="false" ht="12.75" hidden="false" customHeight="false" outlineLevel="0" collapsed="false">
      <c r="A19" s="8" t="n">
        <v>35557</v>
      </c>
      <c r="B19" s="9" t="n">
        <v>18.5</v>
      </c>
      <c r="C19" s="9" t="n">
        <v>20.25</v>
      </c>
      <c r="D19" s="9" t="n">
        <v>18.959999</v>
      </c>
      <c r="E19" s="9" t="n">
        <v>19.83</v>
      </c>
      <c r="F19" s="9" t="n">
        <v>19.4</v>
      </c>
    </row>
    <row r="20" customFormat="false" ht="12.75" hidden="false" customHeight="false" outlineLevel="0" collapsed="false">
      <c r="A20" s="8" t="n">
        <v>35558</v>
      </c>
      <c r="B20" s="9" t="n">
        <v>18</v>
      </c>
      <c r="C20" s="9" t="n">
        <v>19.75</v>
      </c>
      <c r="D20" s="9" t="n">
        <v>18.440001</v>
      </c>
      <c r="E20" s="9" t="n">
        <v>19.309999</v>
      </c>
      <c r="F20" s="9" t="n">
        <v>18.870001</v>
      </c>
    </row>
    <row r="21" customFormat="false" ht="12.75" hidden="false" customHeight="false" outlineLevel="0" collapsed="false">
      <c r="A21" s="8" t="n">
        <v>35559</v>
      </c>
      <c r="B21" s="9" t="n">
        <v>17.25</v>
      </c>
      <c r="C21" s="9" t="n">
        <v>19.25</v>
      </c>
      <c r="D21" s="9" t="n">
        <v>17.549999</v>
      </c>
      <c r="E21" s="9" t="n">
        <v>18.549999</v>
      </c>
      <c r="F21" s="9" t="n">
        <v>18.049999</v>
      </c>
    </row>
    <row r="22" customFormat="false" ht="12.75" hidden="false" customHeight="false" outlineLevel="0" collapsed="false">
      <c r="A22" s="8" t="n">
        <v>35560</v>
      </c>
      <c r="B22" s="9" t="e">
        <f aca="false">NA()</f>
        <v>#N/A</v>
      </c>
      <c r="C22" s="9" t="e">
        <f aca="false">NA()</f>
        <v>#N/A</v>
      </c>
      <c r="D22" s="9" t="e">
        <f aca="false">NA()</f>
        <v>#N/A</v>
      </c>
      <c r="E22" s="9" t="e">
        <f aca="false">NA()</f>
        <v>#N/A</v>
      </c>
      <c r="F22" s="9" t="e">
        <f aca="false">NA()</f>
        <v>#N/A</v>
      </c>
    </row>
    <row r="23" customFormat="false" ht="12.75" hidden="false" customHeight="false" outlineLevel="0" collapsed="false">
      <c r="A23" s="8" t="n">
        <v>35561</v>
      </c>
      <c r="B23" s="9" t="n">
        <v>15</v>
      </c>
      <c r="C23" s="9" t="n">
        <v>16</v>
      </c>
      <c r="D23" s="9" t="n">
        <v>15.25</v>
      </c>
      <c r="E23" s="9" t="n">
        <v>15.75</v>
      </c>
      <c r="F23" s="9" t="n">
        <v>15.5</v>
      </c>
    </row>
    <row r="24" customFormat="false" ht="12.75" hidden="false" customHeight="false" outlineLevel="0" collapsed="false">
      <c r="A24" s="8" t="n">
        <v>35562</v>
      </c>
      <c r="B24" s="9" t="n">
        <v>18</v>
      </c>
      <c r="C24" s="9" t="n">
        <v>18.299999</v>
      </c>
      <c r="D24" s="9" t="n">
        <v>18.15</v>
      </c>
      <c r="E24" s="9" t="n">
        <v>18.299999</v>
      </c>
      <c r="F24" s="9" t="n">
        <v>18.219999</v>
      </c>
    </row>
    <row r="25" customFormat="false" ht="12.75" hidden="false" customHeight="false" outlineLevel="0" collapsed="false">
      <c r="A25" s="8" t="n">
        <v>35563</v>
      </c>
      <c r="B25" s="9" t="n">
        <v>17.25</v>
      </c>
      <c r="C25" s="9" t="n">
        <v>18.25</v>
      </c>
      <c r="D25" s="9" t="n">
        <v>17.540001</v>
      </c>
      <c r="E25" s="9" t="n">
        <v>18.040001</v>
      </c>
      <c r="F25" s="9" t="n">
        <v>17.790001</v>
      </c>
    </row>
    <row r="26" customFormat="false" ht="12.75" hidden="false" customHeight="false" outlineLevel="0" collapsed="false">
      <c r="A26" s="8" t="n">
        <v>35564</v>
      </c>
      <c r="B26" s="9" t="e">
        <f aca="false">NA()</f>
        <v>#N/A</v>
      </c>
      <c r="C26" s="9" t="e">
        <f aca="false">NA()</f>
        <v>#N/A</v>
      </c>
      <c r="D26" s="9" t="e">
        <f aca="false">NA()</f>
        <v>#N/A</v>
      </c>
      <c r="E26" s="9" t="e">
        <f aca="false">NA()</f>
        <v>#N/A</v>
      </c>
      <c r="F26" s="9" t="e">
        <f aca="false">NA()</f>
        <v>#N/A</v>
      </c>
    </row>
    <row r="27" customFormat="false" ht="12.75" hidden="false" customHeight="false" outlineLevel="0" collapsed="false">
      <c r="A27" s="8" t="n">
        <v>35565</v>
      </c>
      <c r="B27" s="9" t="n">
        <v>15</v>
      </c>
      <c r="C27" s="9" t="n">
        <v>15.85</v>
      </c>
      <c r="D27" s="9" t="n">
        <v>15.48</v>
      </c>
      <c r="E27" s="9" t="n">
        <v>15.8</v>
      </c>
      <c r="F27" s="9" t="n">
        <v>15.64</v>
      </c>
    </row>
    <row r="28" customFormat="false" ht="12.75" hidden="false" customHeight="false" outlineLevel="0" collapsed="false">
      <c r="A28" s="8" t="n">
        <v>35566</v>
      </c>
      <c r="B28" s="9" t="n">
        <v>15.25</v>
      </c>
      <c r="C28" s="9" t="n">
        <v>16</v>
      </c>
      <c r="D28" s="9" t="n">
        <v>15.56</v>
      </c>
      <c r="E28" s="9" t="n">
        <v>15.93</v>
      </c>
      <c r="F28" s="9" t="n">
        <v>15.74</v>
      </c>
    </row>
    <row r="29" customFormat="false" ht="12.75" hidden="false" customHeight="false" outlineLevel="0" collapsed="false">
      <c r="A29" s="8" t="n">
        <v>35567</v>
      </c>
      <c r="B29" s="9" t="e">
        <f aca="false">NA()</f>
        <v>#N/A</v>
      </c>
      <c r="C29" s="9" t="e">
        <f aca="false">NA()</f>
        <v>#N/A</v>
      </c>
      <c r="D29" s="9" t="e">
        <f aca="false">NA()</f>
        <v>#N/A</v>
      </c>
      <c r="E29" s="9" t="e">
        <f aca="false">NA()</f>
        <v>#N/A</v>
      </c>
      <c r="F29" s="9" t="e">
        <f aca="false">NA()</f>
        <v>#N/A</v>
      </c>
    </row>
    <row r="30" customFormat="false" ht="12.75" hidden="false" customHeight="false" outlineLevel="0" collapsed="false">
      <c r="A30" s="8" t="n">
        <v>35568</v>
      </c>
      <c r="B30" s="9" t="e">
        <f aca="false">NA()</f>
        <v>#N/A</v>
      </c>
      <c r="C30" s="9" t="e">
        <f aca="false">NA()</f>
        <v>#N/A</v>
      </c>
      <c r="D30" s="9" t="e">
        <f aca="false">NA()</f>
        <v>#N/A</v>
      </c>
      <c r="E30" s="9" t="e">
        <f aca="false">NA()</f>
        <v>#N/A</v>
      </c>
      <c r="F30" s="9" t="e">
        <f aca="false">NA()</f>
        <v>#N/A</v>
      </c>
    </row>
    <row r="31" customFormat="false" ht="12.75" hidden="false" customHeight="false" outlineLevel="0" collapsed="false">
      <c r="A31" s="8" t="n">
        <v>35569</v>
      </c>
      <c r="B31" s="9" t="n">
        <v>16</v>
      </c>
      <c r="C31" s="9" t="n">
        <v>16.5</v>
      </c>
      <c r="D31" s="9" t="n">
        <v>16.32</v>
      </c>
      <c r="E31" s="9" t="n">
        <v>16.57</v>
      </c>
      <c r="F31" s="9" t="n">
        <v>16.450001</v>
      </c>
    </row>
    <row r="32" customFormat="false" ht="12.75" hidden="false" customHeight="false" outlineLevel="0" collapsed="false">
      <c r="A32" s="8" t="n">
        <v>35570</v>
      </c>
      <c r="B32" s="9" t="n">
        <v>16</v>
      </c>
      <c r="C32" s="9" t="n">
        <v>16.549999</v>
      </c>
      <c r="D32" s="9" t="n">
        <v>16.43</v>
      </c>
      <c r="E32" s="9" t="n">
        <v>16.530001</v>
      </c>
      <c r="F32" s="9" t="n">
        <v>16.48</v>
      </c>
    </row>
    <row r="33" customFormat="false" ht="12.75" hidden="false" customHeight="false" outlineLevel="0" collapsed="false">
      <c r="A33" s="8" t="n">
        <v>35571</v>
      </c>
      <c r="B33" s="9" t="n">
        <v>16.5</v>
      </c>
      <c r="C33" s="9" t="n">
        <v>18</v>
      </c>
      <c r="D33" s="9" t="n">
        <v>16.549999</v>
      </c>
      <c r="E33" s="9" t="n">
        <v>16.65</v>
      </c>
      <c r="F33" s="9" t="n">
        <v>16.6</v>
      </c>
    </row>
    <row r="34" customFormat="false" ht="12.75" hidden="false" customHeight="false" outlineLevel="0" collapsed="false">
      <c r="A34" s="8" t="n">
        <v>35572</v>
      </c>
      <c r="B34" s="9" t="n">
        <v>15.5</v>
      </c>
      <c r="C34" s="9" t="n">
        <v>16.75</v>
      </c>
      <c r="D34" s="9" t="n">
        <v>16.219999</v>
      </c>
      <c r="E34" s="9" t="n">
        <v>16.700001</v>
      </c>
      <c r="F34" s="9" t="n">
        <v>16.459999</v>
      </c>
    </row>
    <row r="35" customFormat="false" ht="12.75" hidden="false" customHeight="false" outlineLevel="0" collapsed="false">
      <c r="A35" s="8" t="n">
        <v>35573</v>
      </c>
      <c r="B35" s="9" t="n">
        <v>15.25</v>
      </c>
      <c r="C35" s="9" t="n">
        <v>16.6</v>
      </c>
      <c r="D35" s="9" t="n">
        <v>15.3</v>
      </c>
      <c r="E35" s="9" t="n">
        <v>15.7</v>
      </c>
      <c r="F35" s="9" t="n">
        <v>15.5</v>
      </c>
    </row>
    <row r="36" customFormat="false" ht="12.75" hidden="false" customHeight="false" outlineLevel="0" collapsed="false">
      <c r="A36" s="8" t="n">
        <v>35574</v>
      </c>
      <c r="B36" s="9" t="n">
        <v>15.5</v>
      </c>
      <c r="C36" s="9" t="n">
        <v>16.15</v>
      </c>
      <c r="D36" s="9" t="n">
        <v>15.9</v>
      </c>
      <c r="E36" s="9" t="n">
        <v>16.1</v>
      </c>
      <c r="F36" s="9" t="n">
        <v>16</v>
      </c>
    </row>
    <row r="37" customFormat="false" ht="12.75" hidden="false" customHeight="false" outlineLevel="0" collapsed="false">
      <c r="A37" s="8" t="n">
        <v>35575</v>
      </c>
      <c r="B37" s="9" t="n">
        <v>15.5</v>
      </c>
      <c r="C37" s="9" t="n">
        <v>16.5</v>
      </c>
      <c r="D37" s="9" t="n">
        <v>15.75</v>
      </c>
      <c r="E37" s="9" t="n">
        <v>16.25</v>
      </c>
      <c r="F37" s="9" t="n">
        <v>16</v>
      </c>
    </row>
    <row r="38" customFormat="false" ht="12.75" hidden="false" customHeight="false" outlineLevel="0" collapsed="false">
      <c r="A38" s="8" t="n">
        <v>35576</v>
      </c>
      <c r="B38" s="9" t="n">
        <v>15.5</v>
      </c>
      <c r="C38" s="9" t="n">
        <v>16.5</v>
      </c>
      <c r="D38" s="9" t="n">
        <v>15.75</v>
      </c>
      <c r="E38" s="9" t="n">
        <v>16.25</v>
      </c>
      <c r="F38" s="9" t="n">
        <v>16</v>
      </c>
    </row>
    <row r="39" customFormat="false" ht="12.75" hidden="false" customHeight="false" outlineLevel="0" collapsed="false">
      <c r="A39" s="8" t="n">
        <v>35577</v>
      </c>
      <c r="B39" s="9" t="n">
        <v>15.25</v>
      </c>
      <c r="C39" s="9" t="n">
        <v>16.35</v>
      </c>
      <c r="D39" s="9" t="n">
        <v>15.6</v>
      </c>
      <c r="E39" s="9" t="n">
        <v>16.15</v>
      </c>
      <c r="F39" s="9" t="n">
        <v>15.87</v>
      </c>
    </row>
    <row r="40" customFormat="false" ht="12.75" hidden="false" customHeight="false" outlineLevel="0" collapsed="false">
      <c r="A40" s="8" t="n">
        <v>35578</v>
      </c>
      <c r="B40" s="9" t="n">
        <v>15.25</v>
      </c>
      <c r="C40" s="9" t="n">
        <v>16</v>
      </c>
      <c r="D40" s="9" t="n">
        <v>15.6</v>
      </c>
      <c r="E40" s="9" t="n">
        <v>15.98</v>
      </c>
      <c r="F40" s="9" t="n">
        <v>15.79</v>
      </c>
    </row>
    <row r="41" customFormat="false" ht="12.75" hidden="false" customHeight="false" outlineLevel="0" collapsed="false">
      <c r="A41" s="8" t="n">
        <v>35579</v>
      </c>
      <c r="B41" s="9" t="n">
        <v>14.5</v>
      </c>
      <c r="C41" s="9" t="n">
        <v>15.5</v>
      </c>
      <c r="D41" s="9" t="n">
        <v>14.7</v>
      </c>
      <c r="E41" s="9" t="n">
        <v>15.2</v>
      </c>
      <c r="F41" s="9" t="n">
        <v>14.95</v>
      </c>
    </row>
    <row r="42" customFormat="false" ht="12.75" hidden="false" customHeight="false" outlineLevel="0" collapsed="false">
      <c r="A42" s="8" t="n">
        <v>35580</v>
      </c>
      <c r="B42" s="9" t="n">
        <v>14</v>
      </c>
      <c r="C42" s="9" t="n">
        <v>14.5</v>
      </c>
      <c r="D42" s="9" t="n">
        <v>14.13</v>
      </c>
      <c r="E42" s="9" t="n">
        <v>14.38</v>
      </c>
      <c r="F42" s="9" t="n">
        <v>14.25</v>
      </c>
    </row>
    <row r="43" customFormat="false" ht="12.75" hidden="false" customHeight="false" outlineLevel="0" collapsed="false">
      <c r="A43" s="8" t="n">
        <v>35581</v>
      </c>
      <c r="B43" s="9" t="n">
        <v>15.5</v>
      </c>
      <c r="C43" s="9" t="n">
        <v>16.4</v>
      </c>
      <c r="D43" s="9" t="n">
        <v>15.75</v>
      </c>
      <c r="E43" s="9" t="n">
        <v>16.25</v>
      </c>
      <c r="F43" s="9" t="n">
        <v>16</v>
      </c>
    </row>
    <row r="44" customFormat="false" ht="12.75" hidden="false" customHeight="false" outlineLevel="0" collapsed="false">
      <c r="A44" s="8" t="n">
        <v>35582</v>
      </c>
      <c r="B44" s="9" t="e">
        <f aca="false">NA()</f>
        <v>#N/A</v>
      </c>
      <c r="C44" s="9" t="e">
        <f aca="false">NA()</f>
        <v>#N/A</v>
      </c>
      <c r="D44" s="9" t="e">
        <f aca="false">NA()</f>
        <v>#N/A</v>
      </c>
      <c r="E44" s="9" t="e">
        <f aca="false">NA()</f>
        <v>#N/A</v>
      </c>
      <c r="F44" s="9" t="e">
        <f aca="false">NA()</f>
        <v>#N/A</v>
      </c>
    </row>
    <row r="45" customFormat="false" ht="12.75" hidden="false" customHeight="false" outlineLevel="0" collapsed="false">
      <c r="A45" s="8" t="n">
        <v>35583</v>
      </c>
      <c r="B45" s="9" t="n">
        <v>16.9</v>
      </c>
      <c r="C45" s="9" t="n">
        <v>18.25</v>
      </c>
      <c r="D45" s="9" t="n">
        <v>17.129999</v>
      </c>
      <c r="E45" s="9" t="n">
        <v>17.809999</v>
      </c>
      <c r="F45" s="9" t="n">
        <v>17.469999</v>
      </c>
    </row>
    <row r="46" customFormat="false" ht="12.75" hidden="false" customHeight="false" outlineLevel="0" collapsed="false">
      <c r="A46" s="8" t="n">
        <v>35584</v>
      </c>
      <c r="B46" s="9" t="n">
        <v>16.25</v>
      </c>
      <c r="C46" s="9" t="n">
        <v>17.75</v>
      </c>
      <c r="D46" s="9" t="n">
        <v>16.459999</v>
      </c>
      <c r="E46" s="9" t="n">
        <v>17.209999</v>
      </c>
      <c r="F46" s="9" t="n">
        <v>16.84</v>
      </c>
    </row>
    <row r="47" customFormat="false" ht="12.75" hidden="false" customHeight="false" outlineLevel="0" collapsed="false">
      <c r="A47" s="8" t="n">
        <v>35585</v>
      </c>
      <c r="B47" s="9" t="n">
        <v>16</v>
      </c>
      <c r="C47" s="9" t="n">
        <v>18</v>
      </c>
      <c r="D47" s="9" t="n">
        <v>16.1</v>
      </c>
      <c r="E47" s="9" t="n">
        <v>16.82</v>
      </c>
      <c r="F47" s="9" t="n">
        <v>16.459999</v>
      </c>
    </row>
    <row r="48" customFormat="false" ht="12.75" hidden="false" customHeight="false" outlineLevel="0" collapsed="false">
      <c r="A48" s="8" t="n">
        <v>35586</v>
      </c>
      <c r="B48" s="9" t="n">
        <v>15.85</v>
      </c>
      <c r="C48" s="9" t="n">
        <v>17</v>
      </c>
      <c r="D48" s="9" t="n">
        <v>16.17</v>
      </c>
      <c r="E48" s="9" t="n">
        <v>16.74</v>
      </c>
      <c r="F48" s="9" t="n">
        <v>16.459999</v>
      </c>
    </row>
    <row r="49" customFormat="false" ht="12.75" hidden="false" customHeight="false" outlineLevel="0" collapsed="false">
      <c r="A49" s="8" t="n">
        <v>35587</v>
      </c>
      <c r="B49" s="9" t="n">
        <v>14.5</v>
      </c>
      <c r="C49" s="9" t="n">
        <v>16.5</v>
      </c>
      <c r="D49" s="9" t="n">
        <v>15.4</v>
      </c>
      <c r="E49" s="9" t="n">
        <v>16.4</v>
      </c>
      <c r="F49" s="9" t="n">
        <v>15.9</v>
      </c>
    </row>
    <row r="50" customFormat="false" ht="12.75" hidden="false" customHeight="false" outlineLevel="0" collapsed="false">
      <c r="A50" s="8" t="n">
        <v>35588</v>
      </c>
      <c r="B50" s="9" t="e">
        <f aca="false">NA()</f>
        <v>#N/A</v>
      </c>
      <c r="C50" s="9" t="e">
        <f aca="false">NA()</f>
        <v>#N/A</v>
      </c>
      <c r="D50" s="9" t="e">
        <f aca="false">NA()</f>
        <v>#N/A</v>
      </c>
      <c r="E50" s="9" t="e">
        <f aca="false">NA()</f>
        <v>#N/A</v>
      </c>
      <c r="F50" s="9" t="e">
        <f aca="false">NA()</f>
        <v>#N/A</v>
      </c>
    </row>
    <row r="51" customFormat="false" ht="12.75" hidden="false" customHeight="false" outlineLevel="0" collapsed="false">
      <c r="A51" s="8" t="n">
        <v>35589</v>
      </c>
      <c r="B51" s="9" t="e">
        <f aca="false">NA()</f>
        <v>#N/A</v>
      </c>
      <c r="C51" s="9" t="e">
        <f aca="false">NA()</f>
        <v>#N/A</v>
      </c>
      <c r="D51" s="9" t="e">
        <f aca="false">NA()</f>
        <v>#N/A</v>
      </c>
      <c r="E51" s="9" t="e">
        <f aca="false">NA()</f>
        <v>#N/A</v>
      </c>
      <c r="F51" s="9" t="e">
        <f aca="false">NA()</f>
        <v>#N/A</v>
      </c>
    </row>
    <row r="52" customFormat="false" ht="12.75" hidden="false" customHeight="false" outlineLevel="0" collapsed="false">
      <c r="A52" s="8" t="n">
        <v>35590</v>
      </c>
      <c r="B52" s="9" t="n">
        <v>17</v>
      </c>
      <c r="C52" s="9" t="n">
        <v>17.799999</v>
      </c>
      <c r="D52" s="9" t="n">
        <v>17.209999</v>
      </c>
      <c r="E52" s="9" t="n">
        <v>17.610001</v>
      </c>
      <c r="F52" s="9" t="n">
        <v>17.41</v>
      </c>
    </row>
    <row r="53" customFormat="false" ht="12.75" hidden="false" customHeight="false" outlineLevel="0" collapsed="false">
      <c r="A53" s="8" t="n">
        <v>35591</v>
      </c>
      <c r="B53" s="9" t="n">
        <v>17</v>
      </c>
      <c r="C53" s="9" t="n">
        <v>18</v>
      </c>
      <c r="D53" s="9" t="n">
        <v>17.389999</v>
      </c>
      <c r="E53" s="9" t="n">
        <v>17.889999</v>
      </c>
      <c r="F53" s="9" t="n">
        <v>17.639999</v>
      </c>
    </row>
    <row r="54" customFormat="false" ht="12.75" hidden="false" customHeight="false" outlineLevel="0" collapsed="false">
      <c r="A54" s="8" t="n">
        <v>35592</v>
      </c>
      <c r="B54" s="9" t="n">
        <v>16.5</v>
      </c>
      <c r="C54" s="9" t="n">
        <v>18</v>
      </c>
      <c r="D54" s="9" t="n">
        <v>16.76</v>
      </c>
      <c r="E54" s="9" t="n">
        <v>17.51</v>
      </c>
      <c r="F54" s="9" t="n">
        <v>17.129999</v>
      </c>
    </row>
    <row r="55" customFormat="false" ht="12.75" hidden="false" customHeight="false" outlineLevel="0" collapsed="false">
      <c r="A55" s="8" t="n">
        <v>35593</v>
      </c>
      <c r="B55" s="9" t="n">
        <v>16.25</v>
      </c>
      <c r="C55" s="9" t="n">
        <v>17.75</v>
      </c>
      <c r="D55" s="9" t="n">
        <v>16.610001</v>
      </c>
      <c r="E55" s="9" t="n">
        <v>17.360001</v>
      </c>
      <c r="F55" s="9" t="n">
        <v>16.98</v>
      </c>
    </row>
    <row r="56" customFormat="false" ht="12.75" hidden="false" customHeight="false" outlineLevel="0" collapsed="false">
      <c r="A56" s="8" t="n">
        <v>35594</v>
      </c>
      <c r="B56" s="9" t="n">
        <v>15.5</v>
      </c>
      <c r="C56" s="9" t="n">
        <v>17.5</v>
      </c>
      <c r="D56" s="9" t="n">
        <v>16.41</v>
      </c>
      <c r="E56" s="9" t="n">
        <v>17.41</v>
      </c>
      <c r="F56" s="9" t="n">
        <v>16.91</v>
      </c>
    </row>
    <row r="57" customFormat="false" ht="12.75" hidden="false" customHeight="false" outlineLevel="0" collapsed="false">
      <c r="A57" s="8" t="n">
        <v>35595</v>
      </c>
      <c r="B57" s="9" t="e">
        <f aca="false">NA()</f>
        <v>#N/A</v>
      </c>
      <c r="C57" s="9" t="e">
        <f aca="false">NA()</f>
        <v>#N/A</v>
      </c>
      <c r="D57" s="9" t="e">
        <f aca="false">NA()</f>
        <v>#N/A</v>
      </c>
      <c r="E57" s="9" t="e">
        <f aca="false">NA()</f>
        <v>#N/A</v>
      </c>
      <c r="F57" s="9" t="e">
        <f aca="false">NA()</f>
        <v>#N/A</v>
      </c>
    </row>
    <row r="58" customFormat="false" ht="12.75" hidden="false" customHeight="false" outlineLevel="0" collapsed="false">
      <c r="A58" s="8" t="n">
        <v>35596</v>
      </c>
      <c r="B58" s="9" t="e">
        <f aca="false">NA()</f>
        <v>#N/A</v>
      </c>
      <c r="C58" s="9" t="e">
        <f aca="false">NA()</f>
        <v>#N/A</v>
      </c>
      <c r="D58" s="9" t="e">
        <f aca="false">NA()</f>
        <v>#N/A</v>
      </c>
      <c r="E58" s="9" t="e">
        <f aca="false">NA()</f>
        <v>#N/A</v>
      </c>
      <c r="F58" s="9" t="e">
        <f aca="false">NA()</f>
        <v>#N/A</v>
      </c>
    </row>
    <row r="59" customFormat="false" ht="12.75" hidden="false" customHeight="false" outlineLevel="0" collapsed="false">
      <c r="A59" s="8" t="n">
        <v>35597</v>
      </c>
      <c r="B59" s="9" t="n">
        <v>17</v>
      </c>
      <c r="C59" s="9" t="n">
        <v>17.5</v>
      </c>
      <c r="D59" s="9" t="n">
        <v>17.200001</v>
      </c>
      <c r="E59" s="9" t="n">
        <v>17.450001</v>
      </c>
      <c r="F59" s="9" t="n">
        <v>17.32</v>
      </c>
    </row>
    <row r="60" customFormat="false" ht="12.75" hidden="false" customHeight="false" outlineLevel="0" collapsed="false">
      <c r="A60" s="8" t="n">
        <v>35598</v>
      </c>
      <c r="B60" s="9" t="n">
        <v>17.25</v>
      </c>
      <c r="C60" s="9" t="n">
        <v>18</v>
      </c>
      <c r="D60" s="9" t="n">
        <v>17.43</v>
      </c>
      <c r="E60" s="9" t="n">
        <v>17.809999</v>
      </c>
      <c r="F60" s="9" t="n">
        <v>17.620001</v>
      </c>
    </row>
    <row r="61" customFormat="false" ht="12.75" hidden="false" customHeight="false" outlineLevel="0" collapsed="false">
      <c r="A61" s="8" t="n">
        <v>35599</v>
      </c>
      <c r="B61" s="9" t="n">
        <v>17</v>
      </c>
      <c r="C61" s="9" t="n">
        <v>18</v>
      </c>
      <c r="D61" s="9" t="n">
        <v>17.16</v>
      </c>
      <c r="E61" s="9" t="n">
        <v>17.66</v>
      </c>
      <c r="F61" s="9" t="n">
        <v>17.41</v>
      </c>
    </row>
    <row r="62" customFormat="false" ht="12.75" hidden="false" customHeight="false" outlineLevel="0" collapsed="false">
      <c r="A62" s="8" t="n">
        <v>35600</v>
      </c>
      <c r="B62" s="9" t="n">
        <v>17.75</v>
      </c>
      <c r="C62" s="9" t="n">
        <v>23</v>
      </c>
      <c r="D62" s="9" t="n">
        <v>18.620001</v>
      </c>
      <c r="E62" s="9" t="n">
        <v>21.25</v>
      </c>
      <c r="F62" s="9" t="n">
        <v>19.93</v>
      </c>
    </row>
    <row r="63" customFormat="false" ht="12.75" hidden="false" customHeight="false" outlineLevel="0" collapsed="false">
      <c r="A63" s="8" t="n">
        <v>35601</v>
      </c>
      <c r="B63" s="9" t="n">
        <v>23</v>
      </c>
      <c r="C63" s="9" t="n">
        <v>31</v>
      </c>
      <c r="D63" s="9" t="n">
        <v>24.93</v>
      </c>
      <c r="E63" s="9" t="n">
        <v>28.93</v>
      </c>
      <c r="F63" s="9" t="n">
        <v>26.93</v>
      </c>
    </row>
    <row r="64" customFormat="false" ht="12.75" hidden="false" customHeight="false" outlineLevel="0" collapsed="false">
      <c r="A64" s="8" t="n">
        <v>35602</v>
      </c>
      <c r="B64" s="9" t="n">
        <v>18.5</v>
      </c>
      <c r="C64" s="9" t="n">
        <v>21.5</v>
      </c>
      <c r="D64" s="9" t="n">
        <v>19.709999</v>
      </c>
      <c r="E64" s="9" t="n">
        <v>21.209999</v>
      </c>
      <c r="F64" s="9" t="n">
        <v>20.459999</v>
      </c>
    </row>
    <row r="65" customFormat="false" ht="12.75" hidden="false" customHeight="false" outlineLevel="0" collapsed="false">
      <c r="A65" s="8" t="n">
        <v>35603</v>
      </c>
      <c r="B65" s="9" t="n">
        <v>16.5</v>
      </c>
      <c r="C65" s="9" t="n">
        <v>19</v>
      </c>
      <c r="D65" s="9" t="n">
        <v>17.860001</v>
      </c>
      <c r="E65" s="9" t="n">
        <v>19</v>
      </c>
      <c r="F65" s="9" t="n">
        <v>18.43</v>
      </c>
    </row>
    <row r="66" customFormat="false" ht="12.75" hidden="false" customHeight="false" outlineLevel="0" collapsed="false">
      <c r="A66" s="8" t="n">
        <v>35604</v>
      </c>
      <c r="B66" s="9" t="n">
        <v>26</v>
      </c>
      <c r="C66" s="9" t="n">
        <v>32</v>
      </c>
      <c r="D66" s="9" t="n">
        <v>28.440001</v>
      </c>
      <c r="E66" s="9" t="n">
        <v>31.440001</v>
      </c>
      <c r="F66" s="9" t="n">
        <v>29.940001</v>
      </c>
    </row>
    <row r="67" customFormat="false" ht="12.75" hidden="false" customHeight="false" outlineLevel="0" collapsed="false">
      <c r="A67" s="8" t="n">
        <v>35605</v>
      </c>
      <c r="B67" s="9" t="n">
        <v>40</v>
      </c>
      <c r="C67" s="9" t="n">
        <v>90</v>
      </c>
      <c r="D67" s="9" t="n">
        <v>50.5</v>
      </c>
      <c r="E67" s="9" t="n">
        <v>75.5</v>
      </c>
      <c r="F67" s="9" t="n">
        <v>63</v>
      </c>
    </row>
    <row r="68" customFormat="false" ht="12.75" hidden="false" customHeight="false" outlineLevel="0" collapsed="false">
      <c r="A68" s="8" t="n">
        <v>35606</v>
      </c>
      <c r="B68" s="9" t="n">
        <v>80</v>
      </c>
      <c r="C68" s="9" t="n">
        <v>100</v>
      </c>
      <c r="D68" s="9" t="n">
        <v>86.199997</v>
      </c>
      <c r="E68" s="9" t="n">
        <v>96.199997</v>
      </c>
      <c r="F68" s="9" t="n">
        <v>91.199997</v>
      </c>
    </row>
    <row r="69" customFormat="false" ht="12.75" hidden="false" customHeight="false" outlineLevel="0" collapsed="false">
      <c r="A69" s="8" t="n">
        <v>35607</v>
      </c>
      <c r="B69" s="9" t="n">
        <v>43</v>
      </c>
      <c r="C69" s="9" t="n">
        <v>55</v>
      </c>
      <c r="D69" s="9" t="n">
        <v>46.779999</v>
      </c>
      <c r="E69" s="9" t="n">
        <v>52.779999</v>
      </c>
      <c r="F69" s="9" t="n">
        <v>49.779999</v>
      </c>
    </row>
    <row r="70" customFormat="false" ht="12.75" hidden="false" customHeight="false" outlineLevel="0" collapsed="false">
      <c r="A70" s="8" t="n">
        <v>35608</v>
      </c>
      <c r="B70" s="9" t="n">
        <v>32</v>
      </c>
      <c r="C70" s="9" t="n">
        <v>45</v>
      </c>
      <c r="D70" s="9" t="n">
        <v>34.02</v>
      </c>
      <c r="E70" s="9" t="n">
        <v>40.52</v>
      </c>
      <c r="F70" s="9" t="n">
        <v>37.27</v>
      </c>
    </row>
    <row r="71" customFormat="false" ht="12.75" hidden="false" customHeight="false" outlineLevel="0" collapsed="false">
      <c r="A71" s="8" t="n">
        <v>35609</v>
      </c>
      <c r="B71" s="9" t="n">
        <v>24</v>
      </c>
      <c r="C71" s="9" t="n">
        <v>25</v>
      </c>
      <c r="D71" s="9" t="n">
        <v>24.25</v>
      </c>
      <c r="E71" s="9" t="n">
        <v>24.75</v>
      </c>
      <c r="F71" s="9" t="n">
        <v>24.5</v>
      </c>
    </row>
    <row r="72" customFormat="false" ht="12.75" hidden="false" customHeight="false" outlineLevel="0" collapsed="false">
      <c r="A72" s="8" t="n">
        <v>35610</v>
      </c>
      <c r="B72" s="9" t="n">
        <v>24</v>
      </c>
      <c r="C72" s="9" t="n">
        <v>25</v>
      </c>
      <c r="D72" s="9" t="n">
        <v>24.25</v>
      </c>
      <c r="E72" s="9" t="n">
        <v>24.75</v>
      </c>
      <c r="F72" s="9" t="n">
        <v>24.5</v>
      </c>
    </row>
    <row r="73" customFormat="false" ht="12.75" hidden="false" customHeight="false" outlineLevel="0" collapsed="false">
      <c r="A73" s="8" t="n">
        <v>35611</v>
      </c>
      <c r="B73" s="9" t="n">
        <v>30</v>
      </c>
      <c r="C73" s="9" t="n">
        <v>70</v>
      </c>
      <c r="D73" s="9" t="n">
        <v>47.290001</v>
      </c>
      <c r="E73" s="9" t="n">
        <v>67.290001</v>
      </c>
      <c r="F73" s="9" t="n">
        <v>57.290001</v>
      </c>
    </row>
    <row r="74" customFormat="false" ht="12.75" hidden="false" customHeight="false" outlineLevel="0" collapsed="false">
      <c r="A74" s="8" t="n">
        <v>35612</v>
      </c>
      <c r="B74" s="9" t="n">
        <v>27.5</v>
      </c>
      <c r="C74" s="9" t="n">
        <v>38</v>
      </c>
      <c r="D74" s="9" t="n">
        <v>30.75</v>
      </c>
      <c r="E74" s="9" t="n">
        <v>36</v>
      </c>
      <c r="F74" s="9" t="n">
        <v>33.380001</v>
      </c>
    </row>
    <row r="75" customFormat="false" ht="12.75" hidden="false" customHeight="false" outlineLevel="0" collapsed="false">
      <c r="A75" s="8" t="n">
        <v>35613</v>
      </c>
      <c r="B75" s="9" t="n">
        <v>26</v>
      </c>
      <c r="C75" s="9" t="n">
        <v>32</v>
      </c>
      <c r="D75" s="9" t="n">
        <v>27.15</v>
      </c>
      <c r="E75" s="9" t="n">
        <v>30.15</v>
      </c>
      <c r="F75" s="9" t="n">
        <v>28.65</v>
      </c>
    </row>
    <row r="76" customFormat="false" ht="12.75" hidden="false" customHeight="false" outlineLevel="0" collapsed="false">
      <c r="A76" s="8" t="n">
        <v>35614</v>
      </c>
      <c r="B76" s="9" t="n">
        <v>24</v>
      </c>
      <c r="C76" s="9" t="n">
        <v>29</v>
      </c>
      <c r="D76" s="9" t="n">
        <v>24.91</v>
      </c>
      <c r="E76" s="9" t="n">
        <v>27.41</v>
      </c>
      <c r="F76" s="9" t="n">
        <v>26.16</v>
      </c>
    </row>
    <row r="77" customFormat="false" ht="12.75" hidden="false" customHeight="false" outlineLevel="0" collapsed="false">
      <c r="A77" s="8" t="n">
        <v>35615</v>
      </c>
      <c r="B77" s="9" t="e">
        <f aca="false">NA()</f>
        <v>#N/A</v>
      </c>
      <c r="C77" s="9" t="e">
        <f aca="false">NA()</f>
        <v>#N/A</v>
      </c>
      <c r="D77" s="9" t="e">
        <f aca="false">NA()</f>
        <v>#N/A</v>
      </c>
      <c r="E77" s="9" t="e">
        <f aca="false">NA()</f>
        <v>#N/A</v>
      </c>
      <c r="F77" s="9" t="e">
        <f aca="false">NA()</f>
        <v>#N/A</v>
      </c>
    </row>
    <row r="78" customFormat="false" ht="12.75" hidden="false" customHeight="false" outlineLevel="0" collapsed="false">
      <c r="A78" s="8" t="n">
        <v>35616</v>
      </c>
      <c r="B78" s="9" t="e">
        <f aca="false">NA()</f>
        <v>#N/A</v>
      </c>
      <c r="C78" s="9" t="e">
        <f aca="false">NA()</f>
        <v>#N/A</v>
      </c>
      <c r="D78" s="9" t="e">
        <f aca="false">NA()</f>
        <v>#N/A</v>
      </c>
      <c r="E78" s="9" t="e">
        <f aca="false">NA()</f>
        <v>#N/A</v>
      </c>
      <c r="F78" s="9" t="e">
        <f aca="false">NA()</f>
        <v>#N/A</v>
      </c>
    </row>
    <row r="79" customFormat="false" ht="12.75" hidden="false" customHeight="false" outlineLevel="0" collapsed="false">
      <c r="A79" s="8" t="n">
        <v>35617</v>
      </c>
      <c r="B79" s="9" t="e">
        <f aca="false">NA()</f>
        <v>#N/A</v>
      </c>
      <c r="C79" s="9" t="e">
        <f aca="false">NA()</f>
        <v>#N/A</v>
      </c>
      <c r="D79" s="9" t="e">
        <f aca="false">NA()</f>
        <v>#N/A</v>
      </c>
      <c r="E79" s="9" t="e">
        <f aca="false">NA()</f>
        <v>#N/A</v>
      </c>
      <c r="F79" s="9" t="e">
        <f aca="false">NA()</f>
        <v>#N/A</v>
      </c>
    </row>
    <row r="80" customFormat="false" ht="12.75" hidden="false" customHeight="false" outlineLevel="0" collapsed="false">
      <c r="A80" s="8" t="n">
        <v>35618</v>
      </c>
      <c r="B80" s="9" t="n">
        <v>26</v>
      </c>
      <c r="C80" s="9" t="n">
        <v>29</v>
      </c>
      <c r="D80" s="9" t="n">
        <v>26.75</v>
      </c>
      <c r="E80" s="9" t="n">
        <v>28.25</v>
      </c>
      <c r="F80" s="9" t="n">
        <v>27.5</v>
      </c>
    </row>
    <row r="81" customFormat="false" ht="12.75" hidden="false" customHeight="false" outlineLevel="0" collapsed="false">
      <c r="A81" s="8" t="n">
        <v>35619</v>
      </c>
      <c r="B81" s="9" t="n">
        <v>21</v>
      </c>
      <c r="C81" s="9" t="n">
        <v>26</v>
      </c>
      <c r="D81" s="9" t="n">
        <v>23.360001</v>
      </c>
      <c r="E81" s="9" t="n">
        <v>25.860001</v>
      </c>
      <c r="F81" s="9" t="n">
        <v>24.610001</v>
      </c>
    </row>
    <row r="82" customFormat="false" ht="12.75" hidden="false" customHeight="false" outlineLevel="0" collapsed="false">
      <c r="A82" s="8" t="n">
        <v>35620</v>
      </c>
      <c r="B82" s="9" t="n">
        <v>17.75</v>
      </c>
      <c r="C82" s="9" t="n">
        <v>23.75</v>
      </c>
      <c r="D82" s="9" t="n">
        <v>21.889999</v>
      </c>
      <c r="E82" s="9" t="n">
        <v>23.75</v>
      </c>
      <c r="F82" s="9" t="n">
        <v>22.82</v>
      </c>
    </row>
    <row r="83" customFormat="false" ht="12.75" hidden="false" customHeight="false" outlineLevel="0" collapsed="false">
      <c r="A83" s="8" t="n">
        <v>35621</v>
      </c>
      <c r="B83" s="9" t="n">
        <v>19</v>
      </c>
      <c r="C83" s="9" t="n">
        <v>22.4</v>
      </c>
      <c r="D83" s="9" t="n">
        <v>20.34</v>
      </c>
      <c r="E83" s="9" t="n">
        <v>22.040001</v>
      </c>
      <c r="F83" s="9" t="n">
        <v>21.190001</v>
      </c>
    </row>
    <row r="84" customFormat="false" ht="12.75" hidden="false" customHeight="false" outlineLevel="0" collapsed="false">
      <c r="A84" s="8" t="n">
        <v>35622</v>
      </c>
      <c r="B84" s="9" t="n">
        <v>21</v>
      </c>
      <c r="C84" s="9" t="n">
        <v>22.25</v>
      </c>
      <c r="D84" s="9" t="n">
        <v>21.52</v>
      </c>
      <c r="E84" s="9" t="n">
        <v>22.139999</v>
      </c>
      <c r="F84" s="9" t="n">
        <v>21.83</v>
      </c>
    </row>
    <row r="85" customFormat="false" ht="12.75" hidden="false" customHeight="false" outlineLevel="0" collapsed="false">
      <c r="A85" s="8" t="n">
        <v>35623</v>
      </c>
      <c r="B85" s="9" t="e">
        <f aca="false">NA()</f>
        <v>#N/A</v>
      </c>
      <c r="C85" s="9" t="e">
        <f aca="false">NA()</f>
        <v>#N/A</v>
      </c>
      <c r="D85" s="9" t="e">
        <f aca="false">NA()</f>
        <v>#N/A</v>
      </c>
      <c r="E85" s="9" t="e">
        <f aca="false">NA()</f>
        <v>#N/A</v>
      </c>
      <c r="F85" s="9" t="e">
        <f aca="false">NA()</f>
        <v>#N/A</v>
      </c>
    </row>
    <row r="86" customFormat="false" ht="12.75" hidden="false" customHeight="false" outlineLevel="0" collapsed="false">
      <c r="A86" s="8" t="n">
        <v>35624</v>
      </c>
      <c r="B86" s="9" t="n">
        <v>18</v>
      </c>
      <c r="C86" s="9" t="n">
        <v>19</v>
      </c>
      <c r="D86" s="9" t="n">
        <v>18.25</v>
      </c>
      <c r="E86" s="9" t="n">
        <v>18.75</v>
      </c>
      <c r="F86" s="9" t="n">
        <v>18.5</v>
      </c>
    </row>
    <row r="87" customFormat="false" ht="12.75" hidden="false" customHeight="false" outlineLevel="0" collapsed="false">
      <c r="A87" s="8" t="n">
        <v>35625</v>
      </c>
      <c r="B87" s="9" t="n">
        <v>40</v>
      </c>
      <c r="C87" s="9" t="n">
        <v>48</v>
      </c>
      <c r="D87" s="9" t="n">
        <v>43.25</v>
      </c>
      <c r="E87" s="9" t="n">
        <v>47.25</v>
      </c>
      <c r="F87" s="9" t="n">
        <v>45.25</v>
      </c>
    </row>
    <row r="88" customFormat="false" ht="12.75" hidden="false" customHeight="false" outlineLevel="0" collapsed="false">
      <c r="A88" s="8" t="n">
        <v>35626</v>
      </c>
      <c r="B88" s="9" t="n">
        <v>44</v>
      </c>
      <c r="C88" s="9" t="n">
        <v>80</v>
      </c>
      <c r="D88" s="9" t="n">
        <v>56.639999</v>
      </c>
      <c r="E88" s="9" t="n">
        <v>74.639999</v>
      </c>
      <c r="F88" s="9" t="n">
        <v>65.639999</v>
      </c>
    </row>
    <row r="89" customFormat="false" ht="12.75" hidden="false" customHeight="false" outlineLevel="0" collapsed="false">
      <c r="A89" s="8" t="n">
        <v>35627</v>
      </c>
      <c r="B89" s="9" t="n">
        <v>85</v>
      </c>
      <c r="C89" s="9" t="n">
        <v>226</v>
      </c>
      <c r="D89" s="9" t="n">
        <v>138.75</v>
      </c>
      <c r="E89" s="9" t="n">
        <v>209.25</v>
      </c>
      <c r="F89" s="9" t="n">
        <v>174</v>
      </c>
    </row>
    <row r="90" customFormat="false" ht="12.75" hidden="false" customHeight="false" outlineLevel="0" collapsed="false">
      <c r="A90" s="8" t="n">
        <v>35628</v>
      </c>
      <c r="B90" s="9" t="n">
        <v>150</v>
      </c>
      <c r="C90" s="9" t="n">
        <v>325</v>
      </c>
      <c r="D90" s="9" t="n">
        <v>211.899994</v>
      </c>
      <c r="E90" s="9" t="n">
        <v>299.399994</v>
      </c>
      <c r="F90" s="9" t="n">
        <v>255.649994</v>
      </c>
    </row>
    <row r="91" customFormat="false" ht="12.75" hidden="false" customHeight="false" outlineLevel="0" collapsed="false">
      <c r="A91" s="8" t="n">
        <v>35629</v>
      </c>
      <c r="B91" s="9" t="n">
        <v>75</v>
      </c>
      <c r="C91" s="9" t="n">
        <v>230</v>
      </c>
      <c r="D91" s="9" t="n">
        <v>129.789993</v>
      </c>
      <c r="E91" s="9" t="n">
        <v>207.289993</v>
      </c>
      <c r="F91" s="9" t="n">
        <v>168.539993</v>
      </c>
    </row>
    <row r="92" customFormat="false" ht="12.75" hidden="false" customHeight="false" outlineLevel="0" collapsed="false">
      <c r="A92" s="8" t="n">
        <v>35630</v>
      </c>
      <c r="B92" s="9" t="e">
        <f aca="false">NA()</f>
        <v>#N/A</v>
      </c>
      <c r="C92" s="9" t="e">
        <f aca="false">NA()</f>
        <v>#N/A</v>
      </c>
      <c r="D92" s="9" t="e">
        <f aca="false">NA()</f>
        <v>#N/A</v>
      </c>
      <c r="E92" s="9" t="e">
        <f aca="false">NA()</f>
        <v>#N/A</v>
      </c>
      <c r="F92" s="9" t="e">
        <f aca="false">NA()</f>
        <v>#N/A</v>
      </c>
    </row>
    <row r="93" customFormat="false" ht="12.75" hidden="false" customHeight="false" outlineLevel="0" collapsed="false">
      <c r="A93" s="8" t="n">
        <v>35631</v>
      </c>
      <c r="B93" s="9" t="e">
        <f aca="false">NA()</f>
        <v>#N/A</v>
      </c>
      <c r="C93" s="9" t="e">
        <f aca="false">NA()</f>
        <v>#N/A</v>
      </c>
      <c r="D93" s="9" t="e">
        <f aca="false">NA()</f>
        <v>#N/A</v>
      </c>
      <c r="E93" s="9" t="e">
        <f aca="false">NA()</f>
        <v>#N/A</v>
      </c>
      <c r="F93" s="9" t="e">
        <f aca="false">NA()</f>
        <v>#N/A</v>
      </c>
    </row>
    <row r="94" customFormat="false" ht="12.75" hidden="false" customHeight="false" outlineLevel="0" collapsed="false">
      <c r="A94" s="8" t="n">
        <v>35632</v>
      </c>
      <c r="B94" s="9" t="n">
        <v>40</v>
      </c>
      <c r="C94" s="9" t="n">
        <v>50</v>
      </c>
      <c r="D94" s="9" t="n">
        <v>42.810001</v>
      </c>
      <c r="E94" s="9" t="n">
        <v>47.810001</v>
      </c>
      <c r="F94" s="9" t="n">
        <v>45.310001</v>
      </c>
    </row>
    <row r="95" customFormat="false" ht="12.75" hidden="false" customHeight="false" outlineLevel="0" collapsed="false">
      <c r="A95" s="8" t="n">
        <v>35633</v>
      </c>
      <c r="B95" s="9" t="n">
        <v>29.5</v>
      </c>
      <c r="C95" s="9" t="n">
        <v>33</v>
      </c>
      <c r="D95" s="9" t="n">
        <v>30.700001</v>
      </c>
      <c r="E95" s="9" t="n">
        <v>32.450001</v>
      </c>
      <c r="F95" s="9" t="n">
        <v>31.58</v>
      </c>
    </row>
    <row r="96" customFormat="false" ht="12.75" hidden="false" customHeight="false" outlineLevel="0" collapsed="false">
      <c r="A96" s="8" t="n">
        <v>35634</v>
      </c>
      <c r="B96" s="9" t="n">
        <v>26</v>
      </c>
      <c r="C96" s="9" t="n">
        <v>30</v>
      </c>
      <c r="D96" s="9" t="n">
        <v>26.49</v>
      </c>
      <c r="E96" s="9" t="n">
        <v>28.49</v>
      </c>
      <c r="F96" s="9" t="n">
        <v>27.49</v>
      </c>
    </row>
    <row r="97" customFormat="false" ht="12.75" hidden="false" customHeight="false" outlineLevel="0" collapsed="false">
      <c r="A97" s="8" t="n">
        <v>35635</v>
      </c>
      <c r="B97" s="9" t="n">
        <v>25.5</v>
      </c>
      <c r="C97" s="9" t="n">
        <v>38.25</v>
      </c>
      <c r="D97" s="9" t="n">
        <v>27.370001</v>
      </c>
      <c r="E97" s="9" t="n">
        <v>33.75</v>
      </c>
      <c r="F97" s="9" t="n">
        <v>30.559999</v>
      </c>
    </row>
    <row r="98" customFormat="false" ht="12.75" hidden="false" customHeight="false" outlineLevel="0" collapsed="false">
      <c r="A98" s="8" t="n">
        <v>35636</v>
      </c>
      <c r="B98" s="9" t="n">
        <v>42</v>
      </c>
      <c r="C98" s="9" t="n">
        <v>100</v>
      </c>
      <c r="D98" s="9" t="n">
        <v>51.73</v>
      </c>
      <c r="E98" s="9" t="n">
        <v>80.730003</v>
      </c>
      <c r="F98" s="9" t="n">
        <v>66.230003</v>
      </c>
    </row>
    <row r="99" customFormat="false" ht="12.75" hidden="false" customHeight="false" outlineLevel="0" collapsed="false">
      <c r="A99" s="8" t="n">
        <v>35637</v>
      </c>
      <c r="B99" s="9" t="n">
        <v>40</v>
      </c>
      <c r="C99" s="9" t="n">
        <v>50</v>
      </c>
      <c r="D99" s="9" t="n">
        <v>41.25</v>
      </c>
      <c r="E99" s="9" t="n">
        <v>46.25</v>
      </c>
      <c r="F99" s="9" t="n">
        <v>43.75</v>
      </c>
    </row>
    <row r="100" customFormat="false" ht="12.75" hidden="false" customHeight="false" outlineLevel="0" collapsed="false">
      <c r="A100" s="8" t="n">
        <v>35638</v>
      </c>
      <c r="B100" s="9" t="n">
        <v>45</v>
      </c>
      <c r="C100" s="9" t="n">
        <v>50</v>
      </c>
      <c r="D100" s="9" t="n">
        <v>45</v>
      </c>
      <c r="E100" s="9" t="n">
        <v>45.619999</v>
      </c>
      <c r="F100" s="9" t="n">
        <v>45.310001</v>
      </c>
    </row>
    <row r="101" customFormat="false" ht="12.75" hidden="false" customHeight="false" outlineLevel="0" collapsed="false">
      <c r="A101" s="8" t="n">
        <v>35639</v>
      </c>
      <c r="B101" s="9" t="n">
        <v>53</v>
      </c>
      <c r="C101" s="9" t="n">
        <v>90</v>
      </c>
      <c r="D101" s="9" t="n">
        <v>57.09</v>
      </c>
      <c r="E101" s="9" t="n">
        <v>75.589996</v>
      </c>
      <c r="F101" s="9" t="n">
        <v>66.339996</v>
      </c>
    </row>
    <row r="102" customFormat="false" ht="12.75" hidden="false" customHeight="false" outlineLevel="0" collapsed="false">
      <c r="A102" s="8" t="n">
        <v>35640</v>
      </c>
      <c r="B102" s="9" t="n">
        <v>28</v>
      </c>
      <c r="C102" s="9" t="n">
        <v>45</v>
      </c>
      <c r="D102" s="9" t="n">
        <v>28.5</v>
      </c>
      <c r="E102" s="9" t="n">
        <v>34.419998</v>
      </c>
      <c r="F102" s="9" t="n">
        <v>30.17</v>
      </c>
    </row>
    <row r="103" customFormat="false" ht="12.75" hidden="false" customHeight="false" outlineLevel="0" collapsed="false">
      <c r="A103" s="8" t="n">
        <v>35641</v>
      </c>
      <c r="B103" s="9" t="n">
        <v>14</v>
      </c>
      <c r="C103" s="9" t="n">
        <v>28</v>
      </c>
      <c r="D103" s="9" t="n">
        <v>22.860001</v>
      </c>
      <c r="E103" s="9" t="n">
        <v>27.5</v>
      </c>
      <c r="F103" s="9" t="n">
        <v>25.18</v>
      </c>
    </row>
    <row r="104" customFormat="false" ht="12.75" hidden="false" customHeight="false" outlineLevel="0" collapsed="false">
      <c r="A104" s="8" t="n">
        <v>35642</v>
      </c>
      <c r="B104" s="9" t="n">
        <v>17</v>
      </c>
      <c r="C104" s="9" t="n">
        <v>23</v>
      </c>
      <c r="D104" s="9" t="n">
        <v>19.32</v>
      </c>
      <c r="E104" s="9" t="n">
        <v>22.32</v>
      </c>
      <c r="F104" s="9" t="n">
        <v>20.82</v>
      </c>
    </row>
    <row r="105" customFormat="false" ht="12.75" hidden="false" customHeight="false" outlineLevel="0" collapsed="false">
      <c r="A105" s="8" t="n">
        <v>35643</v>
      </c>
      <c r="B105" s="9" t="n">
        <v>24.5</v>
      </c>
      <c r="C105" s="9" t="n">
        <v>28</v>
      </c>
      <c r="D105" s="9" t="n">
        <v>24.75</v>
      </c>
      <c r="E105" s="9" t="n">
        <v>26.370001</v>
      </c>
      <c r="F105" s="9" t="n">
        <v>25.559999</v>
      </c>
    </row>
    <row r="106" customFormat="false" ht="12.75" hidden="false" customHeight="false" outlineLevel="0" collapsed="false">
      <c r="A106" s="8" t="n">
        <v>35644</v>
      </c>
      <c r="B106" s="9" t="e">
        <f aca="false">NA()</f>
        <v>#N/A</v>
      </c>
      <c r="C106" s="9" t="e">
        <f aca="false">NA()</f>
        <v>#N/A</v>
      </c>
      <c r="D106" s="9" t="e">
        <f aca="false">NA()</f>
        <v>#N/A</v>
      </c>
      <c r="E106" s="9" t="e">
        <f aca="false">NA()</f>
        <v>#N/A</v>
      </c>
      <c r="F106" s="9" t="e">
        <f aca="false">NA()</f>
        <v>#N/A</v>
      </c>
    </row>
    <row r="107" customFormat="false" ht="12.75" hidden="false" customHeight="false" outlineLevel="0" collapsed="false">
      <c r="A107" s="8" t="n">
        <v>35645</v>
      </c>
      <c r="B107" s="9" t="e">
        <f aca="false">NA()</f>
        <v>#N/A</v>
      </c>
      <c r="C107" s="9" t="e">
        <f aca="false">NA()</f>
        <v>#N/A</v>
      </c>
      <c r="D107" s="9" t="e">
        <f aca="false">NA()</f>
        <v>#N/A</v>
      </c>
      <c r="E107" s="9" t="e">
        <f aca="false">NA()</f>
        <v>#N/A</v>
      </c>
      <c r="F107" s="9" t="e">
        <f aca="false">NA()</f>
        <v>#N/A</v>
      </c>
    </row>
    <row r="108" customFormat="false" ht="12.75" hidden="false" customHeight="false" outlineLevel="0" collapsed="false">
      <c r="A108" s="8" t="n">
        <v>35646</v>
      </c>
      <c r="B108" s="9" t="n">
        <v>25</v>
      </c>
      <c r="C108" s="9" t="n">
        <v>32</v>
      </c>
      <c r="D108" s="9" t="n">
        <v>25.33</v>
      </c>
      <c r="E108" s="9" t="n">
        <v>28.83</v>
      </c>
      <c r="F108" s="9" t="n">
        <v>27.08</v>
      </c>
    </row>
    <row r="109" customFormat="false" ht="12.75" hidden="false" customHeight="false" outlineLevel="0" collapsed="false">
      <c r="A109" s="8" t="n">
        <v>35647</v>
      </c>
      <c r="B109" s="9" t="n">
        <v>18</v>
      </c>
      <c r="C109" s="9" t="n">
        <v>21</v>
      </c>
      <c r="D109" s="9" t="n">
        <v>18.120001</v>
      </c>
      <c r="E109" s="9" t="n">
        <v>19.620001</v>
      </c>
      <c r="F109" s="9" t="n">
        <v>18.870001</v>
      </c>
    </row>
    <row r="110" customFormat="false" ht="12.75" hidden="false" customHeight="false" outlineLevel="0" collapsed="false">
      <c r="A110" s="8" t="n">
        <v>35648</v>
      </c>
      <c r="B110" s="9" t="n">
        <v>16.75</v>
      </c>
      <c r="C110" s="9" t="n">
        <v>19</v>
      </c>
      <c r="D110" s="9" t="n">
        <v>17.16</v>
      </c>
      <c r="E110" s="9" t="n">
        <v>18.280001</v>
      </c>
      <c r="F110" s="9" t="n">
        <v>17.719999</v>
      </c>
    </row>
    <row r="111" customFormat="false" ht="12.75" hidden="false" customHeight="false" outlineLevel="0" collapsed="false">
      <c r="A111" s="8" t="n">
        <v>35649</v>
      </c>
      <c r="B111" s="9" t="n">
        <v>16.75</v>
      </c>
      <c r="C111" s="9" t="n">
        <v>18</v>
      </c>
      <c r="D111" s="9" t="n">
        <v>17.049999</v>
      </c>
      <c r="E111" s="9" t="n">
        <v>17.67</v>
      </c>
      <c r="F111" s="9" t="n">
        <v>17.360001</v>
      </c>
    </row>
    <row r="112" customFormat="false" ht="12.75" hidden="false" customHeight="false" outlineLevel="0" collapsed="false">
      <c r="A112" s="8" t="n">
        <v>35650</v>
      </c>
      <c r="B112" s="9" t="n">
        <v>17</v>
      </c>
      <c r="C112" s="9" t="n">
        <v>18</v>
      </c>
      <c r="D112" s="9" t="n">
        <v>17.43</v>
      </c>
      <c r="E112" s="9" t="n">
        <v>17.93</v>
      </c>
      <c r="F112" s="9" t="n">
        <v>17.68</v>
      </c>
    </row>
    <row r="113" customFormat="false" ht="12.75" hidden="false" customHeight="false" outlineLevel="0" collapsed="false">
      <c r="A113" s="8" t="n">
        <v>35651</v>
      </c>
      <c r="B113" s="9" t="e">
        <f aca="false">NA()</f>
        <v>#N/A</v>
      </c>
      <c r="C113" s="9" t="e">
        <f aca="false">NA()</f>
        <v>#N/A</v>
      </c>
      <c r="D113" s="9" t="e">
        <f aca="false">NA()</f>
        <v>#N/A</v>
      </c>
      <c r="E113" s="9" t="e">
        <f aca="false">NA()</f>
        <v>#N/A</v>
      </c>
      <c r="F113" s="9" t="e">
        <f aca="false">NA()</f>
        <v>#N/A</v>
      </c>
    </row>
    <row r="114" customFormat="false" ht="12.75" hidden="false" customHeight="false" outlineLevel="0" collapsed="false">
      <c r="A114" s="8" t="n">
        <v>35652</v>
      </c>
      <c r="B114" s="9" t="e">
        <f aca="false">NA()</f>
        <v>#N/A</v>
      </c>
      <c r="C114" s="9" t="e">
        <f aca="false">NA()</f>
        <v>#N/A</v>
      </c>
      <c r="D114" s="9" t="e">
        <f aca="false">NA()</f>
        <v>#N/A</v>
      </c>
      <c r="E114" s="9" t="e">
        <f aca="false">NA()</f>
        <v>#N/A</v>
      </c>
      <c r="F114" s="9" t="e">
        <f aca="false">NA()</f>
        <v>#N/A</v>
      </c>
    </row>
    <row r="115" customFormat="false" ht="12.75" hidden="false" customHeight="false" outlineLevel="0" collapsed="false">
      <c r="A115" s="8" t="n">
        <v>35653</v>
      </c>
      <c r="B115" s="9" t="n">
        <v>18.25</v>
      </c>
      <c r="C115" s="9" t="n">
        <v>25</v>
      </c>
      <c r="D115" s="9" t="n">
        <v>19.940001</v>
      </c>
      <c r="E115" s="9" t="n">
        <v>23.32</v>
      </c>
      <c r="F115" s="9" t="n">
        <v>21.629999</v>
      </c>
    </row>
    <row r="116" customFormat="false" ht="12.75" hidden="false" customHeight="false" outlineLevel="0" collapsed="false">
      <c r="A116" s="8" t="n">
        <v>35654</v>
      </c>
      <c r="B116" s="9" t="n">
        <v>19.5</v>
      </c>
      <c r="C116" s="9" t="n">
        <v>23</v>
      </c>
      <c r="D116" s="9" t="n">
        <v>20.9</v>
      </c>
      <c r="E116" s="9" t="n">
        <v>22.65</v>
      </c>
      <c r="F116" s="9" t="n">
        <v>21.77</v>
      </c>
    </row>
    <row r="117" customFormat="false" ht="12.75" hidden="false" customHeight="false" outlineLevel="0" collapsed="false">
      <c r="A117" s="8" t="n">
        <v>35655</v>
      </c>
      <c r="B117" s="9" t="n">
        <v>21.25</v>
      </c>
      <c r="C117" s="9" t="n">
        <v>23.25</v>
      </c>
      <c r="D117" s="9" t="n">
        <v>21.5</v>
      </c>
      <c r="E117" s="9" t="n">
        <v>22.5</v>
      </c>
      <c r="F117" s="9" t="n">
        <v>22</v>
      </c>
    </row>
    <row r="118" customFormat="false" ht="12.75" hidden="false" customHeight="false" outlineLevel="0" collapsed="false">
      <c r="A118" s="8" t="n">
        <v>35656</v>
      </c>
      <c r="B118" s="9" t="n">
        <v>20</v>
      </c>
      <c r="C118" s="9" t="n">
        <v>26.5</v>
      </c>
      <c r="D118" s="9" t="n">
        <v>20.219999</v>
      </c>
      <c r="E118" s="9" t="n">
        <v>23.469999</v>
      </c>
      <c r="F118" s="9" t="n">
        <v>21.85</v>
      </c>
    </row>
    <row r="119" customFormat="false" ht="12.75" hidden="false" customHeight="false" outlineLevel="0" collapsed="false">
      <c r="A119" s="8" t="n">
        <v>35657</v>
      </c>
      <c r="B119" s="9" t="n">
        <v>19.5</v>
      </c>
      <c r="C119" s="9" t="n">
        <v>21.5</v>
      </c>
      <c r="D119" s="9" t="n">
        <v>20.09</v>
      </c>
      <c r="E119" s="9" t="n">
        <v>21.09</v>
      </c>
      <c r="F119" s="9" t="n">
        <v>20.59</v>
      </c>
    </row>
    <row r="120" customFormat="false" ht="12.75" hidden="false" customHeight="false" outlineLevel="0" collapsed="false">
      <c r="A120" s="8" t="n">
        <v>35658</v>
      </c>
      <c r="B120" s="9" t="e">
        <f aca="false">NA()</f>
        <v>#N/A</v>
      </c>
      <c r="C120" s="9" t="e">
        <f aca="false">NA()</f>
        <v>#N/A</v>
      </c>
      <c r="D120" s="9" t="e">
        <f aca="false">NA()</f>
        <v>#N/A</v>
      </c>
      <c r="E120" s="9" t="e">
        <f aca="false">NA()</f>
        <v>#N/A</v>
      </c>
      <c r="F120" s="9" t="e">
        <f aca="false">NA()</f>
        <v>#N/A</v>
      </c>
    </row>
    <row r="121" customFormat="false" ht="12.75" hidden="false" customHeight="false" outlineLevel="0" collapsed="false">
      <c r="A121" s="8" t="n">
        <v>35659</v>
      </c>
      <c r="B121" s="9" t="e">
        <f aca="false">NA()</f>
        <v>#N/A</v>
      </c>
      <c r="C121" s="9" t="e">
        <f aca="false">NA()</f>
        <v>#N/A</v>
      </c>
      <c r="D121" s="9" t="e">
        <f aca="false">NA()</f>
        <v>#N/A</v>
      </c>
      <c r="E121" s="9" t="e">
        <f aca="false">NA()</f>
        <v>#N/A</v>
      </c>
      <c r="F121" s="9" t="e">
        <f aca="false">NA()</f>
        <v>#N/A</v>
      </c>
    </row>
    <row r="122" customFormat="false" ht="12.75" hidden="false" customHeight="false" outlineLevel="0" collapsed="false">
      <c r="A122" s="8" t="n">
        <v>35660</v>
      </c>
      <c r="B122" s="9" t="n">
        <v>27</v>
      </c>
      <c r="C122" s="9" t="n">
        <v>38</v>
      </c>
      <c r="D122" s="9" t="n">
        <v>30.01</v>
      </c>
      <c r="E122" s="9" t="n">
        <v>35.509998</v>
      </c>
      <c r="F122" s="9" t="n">
        <v>32.759998</v>
      </c>
    </row>
    <row r="123" customFormat="false" ht="12.75" hidden="false" customHeight="false" outlineLevel="0" collapsed="false">
      <c r="A123" s="8" t="n">
        <v>35661</v>
      </c>
      <c r="B123" s="9" t="n">
        <v>17.5</v>
      </c>
      <c r="C123" s="9" t="n">
        <v>22</v>
      </c>
      <c r="D123" s="9" t="n">
        <v>19.33</v>
      </c>
      <c r="E123" s="9" t="n">
        <v>21.58</v>
      </c>
      <c r="F123" s="9" t="e">
        <f aca="false">NA()</f>
        <v>#N/A</v>
      </c>
    </row>
    <row r="124" customFormat="false" ht="12.75" hidden="false" customHeight="false" outlineLevel="0" collapsed="false">
      <c r="A124" s="8" t="n">
        <v>35662</v>
      </c>
      <c r="B124" s="9" t="n">
        <v>18.25</v>
      </c>
      <c r="C124" s="9" t="n">
        <v>21.75</v>
      </c>
      <c r="D124" s="9" t="n">
        <v>18.450001</v>
      </c>
      <c r="E124" s="9" t="n">
        <v>20.200001</v>
      </c>
      <c r="F124" s="9" t="n">
        <v>20.450001</v>
      </c>
    </row>
    <row r="125" customFormat="false" ht="12.75" hidden="false" customHeight="false" outlineLevel="0" collapsed="false">
      <c r="A125" s="8" t="n">
        <v>35663</v>
      </c>
      <c r="B125" s="9" t="n">
        <v>16.25</v>
      </c>
      <c r="C125" s="9" t="n">
        <v>19</v>
      </c>
      <c r="D125" s="9" t="n">
        <v>17.040001</v>
      </c>
      <c r="E125" s="9" t="n">
        <v>18.42</v>
      </c>
      <c r="F125" s="9" t="n">
        <v>19.32</v>
      </c>
    </row>
    <row r="126" customFormat="false" ht="12.75" hidden="false" customHeight="false" outlineLevel="0" collapsed="false">
      <c r="A126" s="8" t="n">
        <v>35664</v>
      </c>
      <c r="B126" s="9" t="n">
        <v>15.5</v>
      </c>
      <c r="C126" s="9" t="n">
        <v>16.700001</v>
      </c>
      <c r="D126" s="9" t="n">
        <v>15.93</v>
      </c>
      <c r="E126" s="9" t="n">
        <v>16.530001</v>
      </c>
      <c r="F126" s="9" t="n">
        <v>17.73</v>
      </c>
    </row>
    <row r="127" customFormat="false" ht="12.75" hidden="false" customHeight="false" outlineLevel="0" collapsed="false">
      <c r="A127" s="8" t="n">
        <v>35665</v>
      </c>
      <c r="B127" s="9" t="e">
        <f aca="false">NA()</f>
        <v>#N/A</v>
      </c>
      <c r="C127" s="9" t="e">
        <f aca="false">NA()</f>
        <v>#N/A</v>
      </c>
      <c r="D127" s="9" t="e">
        <f aca="false">NA()</f>
        <v>#N/A</v>
      </c>
      <c r="E127" s="9" t="e">
        <f aca="false">NA()</f>
        <v>#N/A</v>
      </c>
      <c r="F127" s="9" t="e">
        <f aca="false">NA()</f>
        <v>#N/A</v>
      </c>
    </row>
    <row r="128" customFormat="false" ht="12.75" hidden="false" customHeight="false" outlineLevel="0" collapsed="false">
      <c r="A128" s="8" t="n">
        <v>35666</v>
      </c>
      <c r="B128" s="9" t="e">
        <f aca="false">NA()</f>
        <v>#N/A</v>
      </c>
      <c r="C128" s="9" t="e">
        <f aca="false">NA()</f>
        <v>#N/A</v>
      </c>
      <c r="D128" s="9" t="e">
        <f aca="false">NA()</f>
        <v>#N/A</v>
      </c>
      <c r="E128" s="9" t="e">
        <f aca="false">NA()</f>
        <v>#N/A</v>
      </c>
      <c r="F128" s="9" t="e">
        <f aca="false">NA()</f>
        <v>#N/A</v>
      </c>
    </row>
    <row r="129" customFormat="false" ht="12.75" hidden="false" customHeight="false" outlineLevel="0" collapsed="false">
      <c r="A129" s="8" t="n">
        <v>35667</v>
      </c>
      <c r="B129" s="9" t="n">
        <v>17</v>
      </c>
      <c r="C129" s="9" t="n">
        <v>20.5</v>
      </c>
      <c r="D129" s="9" t="n">
        <v>17.940001</v>
      </c>
      <c r="E129" s="9" t="n">
        <v>19.690001</v>
      </c>
      <c r="F129" s="9" t="e">
        <f aca="false">NA()</f>
        <v>#N/A</v>
      </c>
    </row>
    <row r="130" customFormat="false" ht="12.75" hidden="false" customHeight="false" outlineLevel="0" collapsed="false">
      <c r="A130" s="8" t="n">
        <v>35668</v>
      </c>
      <c r="B130" s="9" t="n">
        <v>16.5</v>
      </c>
      <c r="C130" s="9" t="n">
        <v>20</v>
      </c>
      <c r="D130" s="9" t="n">
        <v>17.35</v>
      </c>
      <c r="E130" s="9" t="n">
        <v>19.1</v>
      </c>
      <c r="F130" s="9" t="n">
        <v>18.82</v>
      </c>
    </row>
    <row r="131" customFormat="false" ht="12.75" hidden="false" customHeight="false" outlineLevel="0" collapsed="false">
      <c r="A131" s="8" t="n">
        <v>35669</v>
      </c>
      <c r="B131" s="9" t="n">
        <v>17.5</v>
      </c>
      <c r="C131" s="9" t="n">
        <v>19</v>
      </c>
      <c r="D131" s="9" t="n">
        <v>17.790001</v>
      </c>
      <c r="E131" s="9" t="n">
        <v>18.540001</v>
      </c>
      <c r="F131" s="9" t="n">
        <v>18.23</v>
      </c>
    </row>
    <row r="132" customFormat="false" ht="12.75" hidden="false" customHeight="false" outlineLevel="0" collapsed="false">
      <c r="A132" s="8" t="n">
        <v>35670</v>
      </c>
      <c r="B132" s="9" t="n">
        <v>18.75</v>
      </c>
      <c r="C132" s="9" t="n">
        <v>25.5</v>
      </c>
      <c r="D132" s="9" t="n">
        <v>19.58</v>
      </c>
      <c r="E132" s="9" t="n">
        <v>22.959999</v>
      </c>
      <c r="F132" s="9" t="n">
        <v>21.27</v>
      </c>
    </row>
    <row r="133" customFormat="false" ht="12.75" hidden="false" customHeight="false" outlineLevel="0" collapsed="false">
      <c r="A133" s="8" t="n">
        <v>35671</v>
      </c>
      <c r="B133" s="9" t="n">
        <v>21</v>
      </c>
      <c r="C133" s="9" t="n">
        <v>28</v>
      </c>
      <c r="D133" s="9" t="n">
        <v>22.59</v>
      </c>
      <c r="E133" s="9" t="n">
        <v>26.09</v>
      </c>
      <c r="F133" s="9" t="n">
        <v>21.27</v>
      </c>
    </row>
    <row r="134" customFormat="false" ht="12.75" hidden="false" customHeight="false" outlineLevel="0" collapsed="false">
      <c r="A134" s="8" t="n">
        <v>35672</v>
      </c>
      <c r="B134" s="9" t="e">
        <f aca="false">NA()</f>
        <v>#N/A</v>
      </c>
      <c r="C134" s="9" t="e">
        <f aca="false">NA()</f>
        <v>#N/A</v>
      </c>
      <c r="D134" s="9" t="e">
        <f aca="false">NA()</f>
        <v>#N/A</v>
      </c>
      <c r="E134" s="9" t="e">
        <f aca="false">NA()</f>
        <v>#N/A</v>
      </c>
      <c r="F134" s="9" t="e">
        <f aca="false">NA()</f>
        <v>#N/A</v>
      </c>
    </row>
    <row r="135" customFormat="false" ht="12.75" hidden="false" customHeight="false" outlineLevel="0" collapsed="false">
      <c r="A135" s="8" t="n">
        <v>35673</v>
      </c>
      <c r="B135" s="9" t="e">
        <f aca="false">NA()</f>
        <v>#N/A</v>
      </c>
      <c r="C135" s="9" t="e">
        <f aca="false">NA()</f>
        <v>#N/A</v>
      </c>
      <c r="D135" s="9" t="e">
        <f aca="false">NA()</f>
        <v>#N/A</v>
      </c>
      <c r="E135" s="9" t="e">
        <f aca="false">NA()</f>
        <v>#N/A</v>
      </c>
      <c r="F135" s="9" t="e">
        <f aca="false">NA()</f>
        <v>#N/A</v>
      </c>
    </row>
    <row r="136" customFormat="false" ht="12.75" hidden="false" customHeight="false" outlineLevel="0" collapsed="false">
      <c r="A136" s="8" t="n">
        <v>35674</v>
      </c>
      <c r="B136" s="9" t="n">
        <v>17.5</v>
      </c>
      <c r="C136" s="9" t="n">
        <v>18.5</v>
      </c>
      <c r="D136" s="9" t="n">
        <v>17.75</v>
      </c>
      <c r="E136" s="9" t="n">
        <v>18.25</v>
      </c>
      <c r="F136" s="9" t="n">
        <v>18</v>
      </c>
    </row>
    <row r="137" customFormat="false" ht="12.75" hidden="false" customHeight="false" outlineLevel="0" collapsed="false">
      <c r="A137" s="8" t="n">
        <v>35675</v>
      </c>
      <c r="B137" s="9" t="n">
        <v>23.75</v>
      </c>
      <c r="C137" s="9" t="n">
        <v>28</v>
      </c>
      <c r="D137" s="9" t="n">
        <v>24.469999</v>
      </c>
      <c r="E137" s="9" t="n">
        <v>26.59</v>
      </c>
      <c r="F137" s="9" t="n">
        <v>25.530001</v>
      </c>
    </row>
    <row r="138" customFormat="false" ht="12.75" hidden="false" customHeight="false" outlineLevel="0" collapsed="false">
      <c r="A138" s="8" t="n">
        <v>35676</v>
      </c>
      <c r="B138" s="9" t="n">
        <v>14</v>
      </c>
      <c r="C138" s="9" t="n">
        <v>17.75</v>
      </c>
      <c r="D138" s="9" t="n">
        <v>15.37</v>
      </c>
      <c r="E138" s="9" t="n">
        <v>17.25</v>
      </c>
      <c r="F138" s="9" t="n">
        <v>16.309999</v>
      </c>
    </row>
    <row r="139" customFormat="false" ht="12.75" hidden="false" customHeight="false" outlineLevel="0" collapsed="false">
      <c r="A139" s="8" t="n">
        <v>35677</v>
      </c>
      <c r="B139" s="9" t="n">
        <v>14.5</v>
      </c>
      <c r="C139" s="9" t="n">
        <v>15.5</v>
      </c>
      <c r="D139" s="9" t="n">
        <v>14.59</v>
      </c>
      <c r="E139" s="9" t="n">
        <v>15.09</v>
      </c>
      <c r="F139" s="9" t="n">
        <v>14.84</v>
      </c>
    </row>
    <row r="140" customFormat="false" ht="12.75" hidden="false" customHeight="false" outlineLevel="0" collapsed="false">
      <c r="A140" s="8" t="n">
        <v>35678</v>
      </c>
      <c r="B140" s="9" t="n">
        <v>13.75</v>
      </c>
      <c r="C140" s="9" t="n">
        <v>14.75</v>
      </c>
      <c r="D140" s="9" t="n">
        <v>14.08</v>
      </c>
      <c r="E140" s="9" t="n">
        <v>14.58</v>
      </c>
      <c r="F140" s="9" t="n">
        <v>14.33</v>
      </c>
    </row>
    <row r="141" customFormat="false" ht="12.75" hidden="false" customHeight="false" outlineLevel="0" collapsed="false">
      <c r="A141" s="8" t="n">
        <v>35679</v>
      </c>
      <c r="B141" s="9" t="e">
        <f aca="false">NA()</f>
        <v>#N/A</v>
      </c>
      <c r="C141" s="9" t="e">
        <f aca="false">NA()</f>
        <v>#N/A</v>
      </c>
      <c r="D141" s="9" t="e">
        <f aca="false">NA()</f>
        <v>#N/A</v>
      </c>
      <c r="E141" s="9" t="e">
        <f aca="false">NA()</f>
        <v>#N/A</v>
      </c>
      <c r="F141" s="9" t="e">
        <f aca="false">NA()</f>
        <v>#N/A</v>
      </c>
    </row>
    <row r="142" customFormat="false" ht="12.75" hidden="false" customHeight="false" outlineLevel="0" collapsed="false">
      <c r="A142" s="8" t="n">
        <v>35680</v>
      </c>
      <c r="B142" s="9" t="e">
        <f aca="false">NA()</f>
        <v>#N/A</v>
      </c>
      <c r="C142" s="9" t="e">
        <f aca="false">NA()</f>
        <v>#N/A</v>
      </c>
      <c r="D142" s="9" t="e">
        <f aca="false">NA()</f>
        <v>#N/A</v>
      </c>
      <c r="E142" s="9" t="e">
        <f aca="false">NA()</f>
        <v>#N/A</v>
      </c>
      <c r="F142" s="9" t="e">
        <f aca="false">NA()</f>
        <v>#N/A</v>
      </c>
    </row>
    <row r="143" customFormat="false" ht="12.75" hidden="false" customHeight="false" outlineLevel="0" collapsed="false">
      <c r="A143" s="8" t="n">
        <v>35681</v>
      </c>
      <c r="B143" s="9" t="n">
        <v>15</v>
      </c>
      <c r="C143" s="9" t="n">
        <v>15.75</v>
      </c>
      <c r="D143" s="9" t="n">
        <v>15.16</v>
      </c>
      <c r="E143" s="9" t="n">
        <v>15.54</v>
      </c>
      <c r="F143" s="9" t="n">
        <v>15.35</v>
      </c>
    </row>
    <row r="144" customFormat="false" ht="12.75" hidden="false" customHeight="false" outlineLevel="0" collapsed="false">
      <c r="A144" s="8" t="n">
        <v>35682</v>
      </c>
      <c r="B144" s="9" t="n">
        <v>14.5</v>
      </c>
      <c r="C144" s="9" t="n">
        <v>15.5</v>
      </c>
      <c r="D144" s="9" t="n">
        <v>14.81</v>
      </c>
      <c r="E144" s="9" t="n">
        <v>15.31</v>
      </c>
      <c r="F144" s="9" t="n">
        <v>15.06</v>
      </c>
    </row>
    <row r="145" customFormat="false" ht="12.75" hidden="false" customHeight="false" outlineLevel="0" collapsed="false">
      <c r="A145" s="8" t="n">
        <v>35683</v>
      </c>
      <c r="B145" s="9" t="n">
        <v>15</v>
      </c>
      <c r="C145" s="9" t="n">
        <v>16.5</v>
      </c>
      <c r="D145" s="9" t="n">
        <v>15.43</v>
      </c>
      <c r="E145" s="9" t="n">
        <v>16.18</v>
      </c>
      <c r="F145" s="9" t="n">
        <v>15.81</v>
      </c>
    </row>
    <row r="146" customFormat="false" ht="12.75" hidden="false" customHeight="false" outlineLevel="0" collapsed="false">
      <c r="A146" s="8" t="n">
        <v>35684</v>
      </c>
      <c r="B146" s="9" t="n">
        <v>14.5</v>
      </c>
      <c r="C146" s="9" t="n">
        <v>15.75</v>
      </c>
      <c r="D146" s="9" t="n">
        <v>15</v>
      </c>
      <c r="E146" s="9" t="n">
        <v>15.62</v>
      </c>
      <c r="F146" s="9" t="n">
        <v>15.31</v>
      </c>
    </row>
    <row r="147" customFormat="false" ht="12.75" hidden="false" customHeight="false" outlineLevel="0" collapsed="false">
      <c r="A147" s="8" t="n">
        <v>35685</v>
      </c>
      <c r="B147" s="9" t="n">
        <v>15.5</v>
      </c>
      <c r="C147" s="9" t="n">
        <v>16</v>
      </c>
      <c r="D147" s="9" t="n">
        <v>15.59</v>
      </c>
      <c r="E147" s="9" t="n">
        <v>15.84</v>
      </c>
      <c r="F147" s="9" t="n">
        <v>15.71</v>
      </c>
    </row>
    <row r="148" customFormat="false" ht="12.75" hidden="false" customHeight="false" outlineLevel="0" collapsed="false">
      <c r="A148" s="8" t="n">
        <v>35686</v>
      </c>
      <c r="B148" s="9" t="e">
        <f aca="false">NA()</f>
        <v>#N/A</v>
      </c>
      <c r="C148" s="9" t="e">
        <f aca="false">NA()</f>
        <v>#N/A</v>
      </c>
      <c r="D148" s="9" t="e">
        <f aca="false">NA()</f>
        <v>#N/A</v>
      </c>
      <c r="E148" s="9" t="e">
        <f aca="false">NA()</f>
        <v>#N/A</v>
      </c>
      <c r="F148" s="9" t="e">
        <f aca="false">NA()</f>
        <v>#N/A</v>
      </c>
    </row>
    <row r="149" customFormat="false" ht="12.75" hidden="false" customHeight="false" outlineLevel="0" collapsed="false">
      <c r="A149" s="8" t="n">
        <v>35687</v>
      </c>
      <c r="B149" s="9" t="e">
        <f aca="false">NA()</f>
        <v>#N/A</v>
      </c>
      <c r="C149" s="9" t="e">
        <f aca="false">NA()</f>
        <v>#N/A</v>
      </c>
      <c r="D149" s="9" t="e">
        <f aca="false">NA()</f>
        <v>#N/A</v>
      </c>
      <c r="E149" s="9" t="e">
        <f aca="false">NA()</f>
        <v>#N/A</v>
      </c>
      <c r="F149" s="9" t="e">
        <f aca="false">NA()</f>
        <v>#N/A</v>
      </c>
    </row>
    <row r="150" customFormat="false" ht="12.75" hidden="false" customHeight="false" outlineLevel="0" collapsed="false">
      <c r="A150" s="8" t="n">
        <v>35688</v>
      </c>
      <c r="B150" s="9" t="n">
        <v>16.25</v>
      </c>
      <c r="C150" s="9" t="n">
        <v>18</v>
      </c>
      <c r="D150" s="9" t="n">
        <v>16.469999</v>
      </c>
      <c r="E150" s="9" t="n">
        <v>17.35</v>
      </c>
      <c r="F150" s="9" t="n">
        <v>16.91</v>
      </c>
    </row>
    <row r="151" customFormat="false" ht="12.75" hidden="false" customHeight="false" outlineLevel="0" collapsed="false">
      <c r="A151" s="8" t="n">
        <v>35689</v>
      </c>
      <c r="B151" s="9" t="n">
        <v>20</v>
      </c>
      <c r="C151" s="9" t="n">
        <v>32</v>
      </c>
      <c r="D151" s="9" t="n">
        <v>22.99</v>
      </c>
      <c r="E151" s="9" t="n">
        <v>28.99</v>
      </c>
      <c r="F151" s="9" t="n">
        <v>25.99</v>
      </c>
    </row>
    <row r="152" customFormat="false" ht="12.75" hidden="false" customHeight="false" outlineLevel="0" collapsed="false">
      <c r="A152" s="8" t="n">
        <v>35690</v>
      </c>
      <c r="B152" s="9" t="n">
        <v>23.75</v>
      </c>
      <c r="C152" s="9" t="n">
        <v>31</v>
      </c>
      <c r="D152" s="9" t="n">
        <v>25.75</v>
      </c>
      <c r="E152" s="9" t="n">
        <v>29.370001</v>
      </c>
      <c r="F152" s="9" t="n">
        <v>27.559999</v>
      </c>
    </row>
    <row r="153" customFormat="false" ht="12.75" hidden="false" customHeight="false" outlineLevel="0" collapsed="false">
      <c r="A153" s="8" t="n">
        <v>35691</v>
      </c>
      <c r="B153" s="9" t="n">
        <v>26.5</v>
      </c>
      <c r="C153" s="9" t="n">
        <v>35</v>
      </c>
      <c r="D153" s="9" t="n">
        <v>26.4</v>
      </c>
      <c r="E153" s="9" t="n">
        <v>30.66</v>
      </c>
      <c r="F153" s="9" t="n">
        <v>28.530001</v>
      </c>
    </row>
    <row r="154" customFormat="false" ht="12.75" hidden="false" customHeight="false" outlineLevel="0" collapsed="false">
      <c r="A154" s="8" t="n">
        <v>35692</v>
      </c>
      <c r="B154" s="9" t="n">
        <v>25</v>
      </c>
      <c r="C154" s="9" t="n">
        <v>32</v>
      </c>
      <c r="D154" s="9" t="n">
        <v>27.9</v>
      </c>
      <c r="E154" s="9" t="n">
        <v>31.4</v>
      </c>
      <c r="F154" s="9" t="n">
        <v>29.65</v>
      </c>
    </row>
    <row r="155" customFormat="false" ht="12.75" hidden="false" customHeight="false" outlineLevel="0" collapsed="false">
      <c r="A155" s="8" t="n">
        <v>35693</v>
      </c>
      <c r="B155" s="9" t="e">
        <f aca="false">NA()</f>
        <v>#N/A</v>
      </c>
      <c r="C155" s="9" t="e">
        <f aca="false">NA()</f>
        <v>#N/A</v>
      </c>
      <c r="D155" s="9" t="e">
        <f aca="false">NA()</f>
        <v>#N/A</v>
      </c>
      <c r="E155" s="9" t="e">
        <f aca="false">NA()</f>
        <v>#N/A</v>
      </c>
      <c r="F155" s="9" t="e">
        <f aca="false">NA()</f>
        <v>#N/A</v>
      </c>
    </row>
    <row r="156" customFormat="false" ht="12.75" hidden="false" customHeight="false" outlineLevel="0" collapsed="false">
      <c r="A156" s="8" t="n">
        <v>35694</v>
      </c>
      <c r="B156" s="9" t="e">
        <f aca="false">NA()</f>
        <v>#N/A</v>
      </c>
      <c r="C156" s="9" t="e">
        <f aca="false">NA()</f>
        <v>#N/A</v>
      </c>
      <c r="D156" s="9" t="e">
        <f aca="false">NA()</f>
        <v>#N/A</v>
      </c>
      <c r="E156" s="9" t="e">
        <f aca="false">NA()</f>
        <v>#N/A</v>
      </c>
      <c r="F156" s="9" t="e">
        <f aca="false">NA()</f>
        <v>#N/A</v>
      </c>
    </row>
    <row r="157" customFormat="false" ht="12.75" hidden="false" customHeight="false" outlineLevel="0" collapsed="false">
      <c r="A157" s="8" t="n">
        <v>35695</v>
      </c>
      <c r="B157" s="9" t="n">
        <v>16</v>
      </c>
      <c r="C157" s="9" t="n">
        <v>19</v>
      </c>
      <c r="D157" s="9" t="n">
        <v>16.280001</v>
      </c>
      <c r="E157" s="9" t="n">
        <v>16.809999</v>
      </c>
      <c r="F157" s="9" t="n">
        <v>16.530001</v>
      </c>
    </row>
    <row r="158" customFormat="false" ht="12.75" hidden="false" customHeight="false" outlineLevel="0" collapsed="false">
      <c r="A158" s="8" t="n">
        <v>35696</v>
      </c>
      <c r="B158" s="9" t="n">
        <v>15.25</v>
      </c>
      <c r="C158" s="9" t="n">
        <v>16.5</v>
      </c>
      <c r="D158" s="9" t="n">
        <v>15.62</v>
      </c>
      <c r="E158" s="9" t="n">
        <v>16.24</v>
      </c>
      <c r="F158" s="9" t="n">
        <v>15.93</v>
      </c>
    </row>
    <row r="159" customFormat="false" ht="12.75" hidden="false" customHeight="false" outlineLevel="0" collapsed="false">
      <c r="A159" s="8" t="n">
        <v>35697</v>
      </c>
      <c r="B159" s="9" t="n">
        <v>15.5</v>
      </c>
      <c r="C159" s="9" t="n">
        <v>17</v>
      </c>
      <c r="D159" s="9" t="n">
        <v>16.02</v>
      </c>
      <c r="E159" s="9" t="n">
        <v>16.77</v>
      </c>
      <c r="F159" s="9" t="n">
        <v>16.389999</v>
      </c>
    </row>
    <row r="160" customFormat="false" ht="12.75" hidden="false" customHeight="false" outlineLevel="0" collapsed="false">
      <c r="A160" s="8" t="n">
        <v>35698</v>
      </c>
      <c r="B160" s="9" t="n">
        <v>15.5</v>
      </c>
      <c r="C160" s="9" t="n">
        <v>16.5</v>
      </c>
      <c r="D160" s="9" t="n">
        <v>15.75</v>
      </c>
      <c r="E160" s="9" t="n">
        <v>16.25</v>
      </c>
      <c r="F160" s="9" t="n">
        <v>16</v>
      </c>
    </row>
    <row r="161" customFormat="false" ht="12.75" hidden="false" customHeight="false" outlineLevel="0" collapsed="false">
      <c r="A161" s="8" t="n">
        <v>35699</v>
      </c>
      <c r="B161" s="9" t="n">
        <v>15.5</v>
      </c>
      <c r="C161" s="9" t="n">
        <v>16.75</v>
      </c>
      <c r="D161" s="9" t="n">
        <v>15.71</v>
      </c>
      <c r="E161" s="9" t="n">
        <v>16.33</v>
      </c>
      <c r="F161" s="9" t="n">
        <v>16.02</v>
      </c>
    </row>
    <row r="162" customFormat="false" ht="12.75" hidden="false" customHeight="false" outlineLevel="0" collapsed="false">
      <c r="A162" s="8" t="n">
        <v>35700</v>
      </c>
      <c r="B162" s="9" t="n">
        <v>14.5</v>
      </c>
      <c r="C162" s="9" t="n">
        <v>15.5</v>
      </c>
      <c r="D162" s="9" t="n">
        <v>14.75</v>
      </c>
      <c r="E162" s="9" t="n">
        <v>15.25</v>
      </c>
      <c r="F162" s="9" t="n">
        <v>15</v>
      </c>
    </row>
    <row r="163" customFormat="false" ht="12.75" hidden="false" customHeight="false" outlineLevel="0" collapsed="false">
      <c r="A163" s="8" t="n">
        <v>35701</v>
      </c>
      <c r="B163" s="9" t="n">
        <v>14.5</v>
      </c>
      <c r="C163" s="9" t="n">
        <v>15.5</v>
      </c>
      <c r="D163" s="9" t="n">
        <v>14.75</v>
      </c>
      <c r="E163" s="9" t="n">
        <v>15.25</v>
      </c>
      <c r="F163" s="9" t="n">
        <v>15</v>
      </c>
    </row>
    <row r="164" customFormat="false" ht="12.75" hidden="false" customHeight="false" outlineLevel="0" collapsed="false">
      <c r="A164" s="8" t="n">
        <v>35702</v>
      </c>
      <c r="B164" s="9" t="n">
        <v>16.5</v>
      </c>
      <c r="C164" s="9" t="n">
        <v>17.049999</v>
      </c>
      <c r="D164" s="9" t="n">
        <v>16.67</v>
      </c>
      <c r="E164" s="9" t="n">
        <v>16.940001</v>
      </c>
      <c r="F164" s="9" t="n">
        <v>16.809999</v>
      </c>
    </row>
    <row r="165" customFormat="false" ht="12.75" hidden="false" customHeight="false" outlineLevel="0" collapsed="false">
      <c r="A165" s="8" t="n">
        <v>35703</v>
      </c>
      <c r="B165" s="9" t="n">
        <v>16</v>
      </c>
      <c r="C165" s="9" t="n">
        <v>20</v>
      </c>
      <c r="D165" s="9" t="n">
        <v>16.25</v>
      </c>
      <c r="E165" s="9" t="n">
        <v>18.25</v>
      </c>
      <c r="F165" s="9" t="n">
        <v>17.33</v>
      </c>
    </row>
    <row r="166" customFormat="false" ht="12.75" hidden="false" customHeight="false" outlineLevel="0" collapsed="false">
      <c r="A166" s="8" t="n">
        <v>35704</v>
      </c>
      <c r="B166" s="9" t="n">
        <v>17.75</v>
      </c>
      <c r="C166" s="9" t="n">
        <v>18.5</v>
      </c>
      <c r="D166" s="9" t="n">
        <v>18</v>
      </c>
      <c r="E166" s="9" t="n">
        <v>18.25</v>
      </c>
      <c r="F166" s="9" t="n">
        <v>18.16</v>
      </c>
    </row>
    <row r="167" customFormat="false" ht="12.75" hidden="false" customHeight="false" outlineLevel="0" collapsed="false">
      <c r="A167" s="8" t="n">
        <v>35705</v>
      </c>
      <c r="B167" s="9" t="n">
        <v>18.5</v>
      </c>
      <c r="C167" s="9" t="n">
        <v>22</v>
      </c>
      <c r="D167" s="9" t="n">
        <v>18.5</v>
      </c>
      <c r="E167" s="9" t="n">
        <v>20.25</v>
      </c>
      <c r="F167" s="9" t="n">
        <v>19.280001</v>
      </c>
    </row>
    <row r="168" customFormat="false" ht="12.75" hidden="false" customHeight="false" outlineLevel="0" collapsed="false">
      <c r="A168" s="8" t="n">
        <v>35706</v>
      </c>
      <c r="B168" s="9" t="n">
        <v>20</v>
      </c>
      <c r="C168" s="9" t="n">
        <v>22</v>
      </c>
      <c r="D168" s="9" t="n">
        <v>20.25</v>
      </c>
      <c r="E168" s="9" t="n">
        <v>21.25</v>
      </c>
      <c r="F168" s="9" t="n">
        <v>20.84</v>
      </c>
    </row>
    <row r="169" customFormat="false" ht="12.75" hidden="false" customHeight="false" outlineLevel="0" collapsed="false">
      <c r="A169" s="8" t="n">
        <v>35707</v>
      </c>
      <c r="B169" s="9" t="n">
        <v>18</v>
      </c>
      <c r="C169" s="9" t="n">
        <v>20</v>
      </c>
      <c r="D169" s="9" t="n">
        <v>18.75</v>
      </c>
      <c r="E169" s="9" t="n">
        <v>19.25</v>
      </c>
      <c r="F169" s="9" t="n">
        <v>19</v>
      </c>
    </row>
    <row r="170" customFormat="false" ht="12.75" hidden="false" customHeight="false" outlineLevel="0" collapsed="false">
      <c r="A170" s="8" t="n">
        <v>35708</v>
      </c>
      <c r="B170" s="9" t="n">
        <v>17.5</v>
      </c>
      <c r="C170" s="9" t="n">
        <v>18.5</v>
      </c>
      <c r="D170" s="9" t="n">
        <v>17.75</v>
      </c>
      <c r="E170" s="9" t="n">
        <v>18.25</v>
      </c>
      <c r="F170" s="9" t="n">
        <v>18</v>
      </c>
    </row>
    <row r="171" customFormat="false" ht="12.75" hidden="false" customHeight="false" outlineLevel="0" collapsed="false">
      <c r="A171" s="8" t="n">
        <v>35709</v>
      </c>
      <c r="B171" s="9" t="n">
        <v>23.5</v>
      </c>
      <c r="C171" s="9" t="n">
        <v>29</v>
      </c>
      <c r="D171" s="9" t="n">
        <v>24</v>
      </c>
      <c r="E171" s="9" t="n">
        <v>26.5</v>
      </c>
      <c r="F171" s="9" t="n">
        <v>25.51</v>
      </c>
    </row>
    <row r="172" customFormat="false" ht="12.75" hidden="false" customHeight="false" outlineLevel="0" collapsed="false">
      <c r="A172" s="8" t="n">
        <v>35710</v>
      </c>
      <c r="B172" s="9" t="n">
        <v>32</v>
      </c>
      <c r="C172" s="9" t="n">
        <v>60</v>
      </c>
      <c r="D172" s="9" t="n">
        <v>36</v>
      </c>
      <c r="E172" s="9" t="n">
        <v>50</v>
      </c>
      <c r="F172" s="9" t="n">
        <v>42.669998</v>
      </c>
    </row>
    <row r="173" customFormat="false" ht="12.75" hidden="false" customHeight="false" outlineLevel="0" collapsed="false">
      <c r="A173" s="8" t="n">
        <v>35711</v>
      </c>
      <c r="B173" s="9" t="n">
        <v>44</v>
      </c>
      <c r="C173" s="9" t="n">
        <v>70</v>
      </c>
      <c r="D173" s="9" t="n">
        <v>49</v>
      </c>
      <c r="E173" s="9" t="n">
        <v>62</v>
      </c>
      <c r="F173" s="9" t="n">
        <v>55.599998</v>
      </c>
    </row>
    <row r="174" customFormat="false" ht="12.75" hidden="false" customHeight="false" outlineLevel="0" collapsed="false">
      <c r="A174" s="8" t="n">
        <v>35712</v>
      </c>
      <c r="B174" s="9" t="n">
        <v>27</v>
      </c>
      <c r="C174" s="9" t="n">
        <v>35</v>
      </c>
      <c r="D174" s="9" t="n">
        <v>28</v>
      </c>
      <c r="E174" s="9" t="n">
        <v>32</v>
      </c>
      <c r="F174" s="9" t="n">
        <v>29.879999</v>
      </c>
    </row>
    <row r="175" customFormat="false" ht="12.75" hidden="false" customHeight="false" outlineLevel="0" collapsed="false">
      <c r="A175" s="8" t="n">
        <v>35713</v>
      </c>
      <c r="B175" s="9" t="n">
        <v>26</v>
      </c>
      <c r="C175" s="9" t="n">
        <v>30</v>
      </c>
      <c r="D175" s="9" t="n">
        <v>26.5</v>
      </c>
      <c r="E175" s="9" t="n">
        <v>28.5</v>
      </c>
      <c r="F175" s="9" t="n">
        <v>27.629999</v>
      </c>
    </row>
    <row r="176" customFormat="false" ht="12.75" hidden="false" customHeight="false" outlineLevel="0" collapsed="false">
      <c r="A176" s="8" t="n">
        <v>35714</v>
      </c>
      <c r="B176" s="9" t="n">
        <v>18</v>
      </c>
      <c r="C176" s="9" t="n">
        <v>20</v>
      </c>
      <c r="D176" s="9" t="n">
        <v>18.5</v>
      </c>
      <c r="E176" s="9" t="n">
        <v>19.5</v>
      </c>
      <c r="F176" s="9" t="n">
        <v>19</v>
      </c>
    </row>
    <row r="177" customFormat="false" ht="12.75" hidden="false" customHeight="false" outlineLevel="0" collapsed="false">
      <c r="A177" s="8" t="n">
        <v>35715</v>
      </c>
      <c r="B177" s="9" t="e">
        <f aca="false">NA()</f>
        <v>#N/A</v>
      </c>
      <c r="C177" s="9" t="e">
        <f aca="false">NA()</f>
        <v>#N/A</v>
      </c>
      <c r="D177" s="9" t="e">
        <f aca="false">NA()</f>
        <v>#N/A</v>
      </c>
      <c r="E177" s="9" t="e">
        <f aca="false">NA()</f>
        <v>#N/A</v>
      </c>
      <c r="F177" s="9" t="e">
        <f aca="false">NA()</f>
        <v>#N/A</v>
      </c>
    </row>
    <row r="178" customFormat="false" ht="12.75" hidden="false" customHeight="false" outlineLevel="0" collapsed="false">
      <c r="A178" s="8" t="n">
        <v>35716</v>
      </c>
      <c r="B178" s="9" t="n">
        <v>26</v>
      </c>
      <c r="C178" s="9" t="n">
        <v>30</v>
      </c>
      <c r="D178" s="9" t="n">
        <v>26.75</v>
      </c>
      <c r="E178" s="9" t="n">
        <v>28.75</v>
      </c>
      <c r="F178" s="9" t="n">
        <v>27.67</v>
      </c>
    </row>
    <row r="179" customFormat="false" ht="12.75" hidden="false" customHeight="false" outlineLevel="0" collapsed="false">
      <c r="A179" s="8" t="n">
        <v>35717</v>
      </c>
      <c r="B179" s="9" t="n">
        <v>22</v>
      </c>
      <c r="C179" s="9" t="n">
        <v>28</v>
      </c>
      <c r="D179" s="9" t="n">
        <v>22.5</v>
      </c>
      <c r="E179" s="9" t="n">
        <v>25.75</v>
      </c>
      <c r="F179" s="9" t="n">
        <v>24.129999</v>
      </c>
    </row>
    <row r="180" customFormat="false" ht="12.75" hidden="false" customHeight="false" outlineLevel="0" collapsed="false">
      <c r="A180" s="8" t="n">
        <v>35718</v>
      </c>
      <c r="B180" s="9" t="n">
        <v>22.5</v>
      </c>
      <c r="C180" s="9" t="n">
        <v>25</v>
      </c>
      <c r="D180" s="9" t="n">
        <v>22.5</v>
      </c>
      <c r="E180" s="9" t="n">
        <v>23.75</v>
      </c>
      <c r="F180" s="9" t="n">
        <v>23.24</v>
      </c>
    </row>
    <row r="181" customFormat="false" ht="12.75" hidden="false" customHeight="false" outlineLevel="0" collapsed="false">
      <c r="A181" s="8" t="n">
        <v>35719</v>
      </c>
      <c r="B181" s="9" t="n">
        <v>23</v>
      </c>
      <c r="C181" s="9" t="n">
        <v>26</v>
      </c>
      <c r="D181" s="9" t="n">
        <v>24.25</v>
      </c>
      <c r="E181" s="9" t="n">
        <v>25.75</v>
      </c>
      <c r="F181" s="9" t="n">
        <v>24.940001</v>
      </c>
    </row>
    <row r="182" customFormat="false" ht="12.75" hidden="false" customHeight="false" outlineLevel="0" collapsed="false">
      <c r="A182" s="8" t="n">
        <v>35720</v>
      </c>
      <c r="B182" s="9" t="n">
        <v>22</v>
      </c>
      <c r="C182" s="9" t="n">
        <v>24.75</v>
      </c>
      <c r="D182" s="9" t="n">
        <v>23</v>
      </c>
      <c r="E182" s="9" t="n">
        <v>24.5</v>
      </c>
      <c r="F182" s="9" t="n">
        <v>23.65</v>
      </c>
    </row>
    <row r="183" customFormat="false" ht="12.75" hidden="false" customHeight="false" outlineLevel="0" collapsed="false">
      <c r="A183" s="8" t="n">
        <v>35721</v>
      </c>
      <c r="B183" s="9" t="e">
        <f aca="false">NA()</f>
        <v>#N/A</v>
      </c>
      <c r="C183" s="9" t="e">
        <f aca="false">NA()</f>
        <v>#N/A</v>
      </c>
      <c r="D183" s="9" t="e">
        <f aca="false">NA()</f>
        <v>#N/A</v>
      </c>
      <c r="E183" s="9" t="e">
        <f aca="false">NA()</f>
        <v>#N/A</v>
      </c>
      <c r="F183" s="9" t="e">
        <f aca="false">NA()</f>
        <v>#N/A</v>
      </c>
    </row>
    <row r="184" customFormat="false" ht="12.75" hidden="false" customHeight="false" outlineLevel="0" collapsed="false">
      <c r="A184" s="8" t="n">
        <v>35722</v>
      </c>
      <c r="B184" s="9" t="e">
        <f aca="false">NA()</f>
        <v>#N/A</v>
      </c>
      <c r="C184" s="9" t="e">
        <f aca="false">NA()</f>
        <v>#N/A</v>
      </c>
      <c r="D184" s="9" t="e">
        <f aca="false">NA()</f>
        <v>#N/A</v>
      </c>
      <c r="E184" s="9" t="e">
        <f aca="false">NA()</f>
        <v>#N/A</v>
      </c>
      <c r="F184" s="9" t="e">
        <f aca="false">NA()</f>
        <v>#N/A</v>
      </c>
    </row>
    <row r="185" customFormat="false" ht="12.75" hidden="false" customHeight="false" outlineLevel="0" collapsed="false">
      <c r="A185" s="8" t="n">
        <v>35723</v>
      </c>
      <c r="B185" s="9" t="n">
        <v>21</v>
      </c>
      <c r="C185" s="9" t="n">
        <v>25</v>
      </c>
      <c r="D185" s="9" t="n">
        <v>21.25</v>
      </c>
      <c r="E185" s="9" t="n">
        <v>23.25</v>
      </c>
      <c r="F185" s="9" t="n">
        <v>22.34</v>
      </c>
    </row>
    <row r="186" customFormat="false" ht="12.75" hidden="false" customHeight="false" outlineLevel="0" collapsed="false">
      <c r="A186" s="8" t="n">
        <v>35724</v>
      </c>
      <c r="B186" s="9" t="n">
        <v>23.5</v>
      </c>
      <c r="C186" s="9" t="n">
        <v>26.75</v>
      </c>
      <c r="D186" s="9" t="n">
        <v>24</v>
      </c>
      <c r="E186" s="9" t="n">
        <v>25.75</v>
      </c>
      <c r="F186" s="9" t="n">
        <v>24.879999</v>
      </c>
    </row>
    <row r="187" customFormat="false" ht="12.75" hidden="false" customHeight="false" outlineLevel="0" collapsed="false">
      <c r="A187" s="8" t="n">
        <v>35725</v>
      </c>
      <c r="B187" s="9" t="n">
        <v>32</v>
      </c>
      <c r="C187" s="9" t="n">
        <v>41</v>
      </c>
      <c r="D187" s="9" t="n">
        <v>33.25</v>
      </c>
      <c r="E187" s="9" t="n">
        <v>37.75</v>
      </c>
      <c r="F187" s="9" t="n">
        <v>35.470001</v>
      </c>
    </row>
    <row r="188" customFormat="false" ht="12.75" hidden="false" customHeight="false" outlineLevel="0" collapsed="false">
      <c r="A188" s="8" t="n">
        <v>35726</v>
      </c>
      <c r="B188" s="9" t="n">
        <v>25.5</v>
      </c>
      <c r="C188" s="9" t="n">
        <v>30</v>
      </c>
      <c r="D188" s="9" t="n">
        <v>26.25</v>
      </c>
      <c r="E188" s="9" t="n">
        <v>28.5</v>
      </c>
      <c r="F188" s="9" t="n">
        <v>27.32</v>
      </c>
    </row>
    <row r="189" customFormat="false" ht="12.75" hidden="false" customHeight="false" outlineLevel="0" collapsed="false">
      <c r="A189" s="8" t="n">
        <v>35727</v>
      </c>
      <c r="B189" s="9" t="n">
        <v>26</v>
      </c>
      <c r="C189" s="9" t="n">
        <v>28.5</v>
      </c>
      <c r="D189" s="9" t="n">
        <v>26.5</v>
      </c>
      <c r="E189" s="9" t="n">
        <v>27.75</v>
      </c>
      <c r="F189" s="9" t="n">
        <v>27.200001</v>
      </c>
    </row>
    <row r="190" customFormat="false" ht="12.75" hidden="false" customHeight="false" outlineLevel="0" collapsed="false">
      <c r="A190" s="8" t="n">
        <v>35728</v>
      </c>
      <c r="B190" s="9" t="e">
        <f aca="false">NA()</f>
        <v>#N/A</v>
      </c>
      <c r="C190" s="9" t="e">
        <f aca="false">NA()</f>
        <v>#N/A</v>
      </c>
      <c r="D190" s="9" t="e">
        <f aca="false">NA()</f>
        <v>#N/A</v>
      </c>
      <c r="E190" s="9" t="e">
        <f aca="false">NA()</f>
        <v>#N/A</v>
      </c>
      <c r="F190" s="9" t="e">
        <f aca="false">NA()</f>
        <v>#N/A</v>
      </c>
    </row>
    <row r="191" customFormat="false" ht="12.75" hidden="false" customHeight="false" outlineLevel="0" collapsed="false">
      <c r="A191" s="8" t="n">
        <v>35729</v>
      </c>
      <c r="B191" s="9" t="e">
        <f aca="false">NA()</f>
        <v>#N/A</v>
      </c>
      <c r="C191" s="9" t="e">
        <f aca="false">NA()</f>
        <v>#N/A</v>
      </c>
      <c r="D191" s="9" t="e">
        <f aca="false">NA()</f>
        <v>#N/A</v>
      </c>
      <c r="E191" s="9" t="e">
        <f aca="false">NA()</f>
        <v>#N/A</v>
      </c>
      <c r="F191" s="9" t="e">
        <f aca="false">NA()</f>
        <v>#N/A</v>
      </c>
    </row>
    <row r="192" customFormat="false" ht="12.75" hidden="false" customHeight="false" outlineLevel="0" collapsed="false">
      <c r="A192" s="8" t="n">
        <v>35730</v>
      </c>
      <c r="B192" s="9" t="n">
        <v>24.450001</v>
      </c>
      <c r="C192" s="9" t="n">
        <v>26.75</v>
      </c>
      <c r="D192" s="9" t="n">
        <v>24.75</v>
      </c>
      <c r="E192" s="9" t="n">
        <v>26</v>
      </c>
      <c r="F192" s="9" t="n">
        <v>25.309999</v>
      </c>
    </row>
    <row r="193" customFormat="false" ht="12.75" hidden="false" customHeight="false" outlineLevel="0" collapsed="false">
      <c r="A193" s="8" t="n">
        <v>35731</v>
      </c>
      <c r="B193" s="9" t="n">
        <v>20</v>
      </c>
      <c r="C193" s="9" t="n">
        <v>25</v>
      </c>
      <c r="D193" s="9" t="n">
        <v>23</v>
      </c>
      <c r="E193" s="9" t="n">
        <v>25</v>
      </c>
      <c r="F193" s="9" t="n">
        <v>24.02</v>
      </c>
    </row>
    <row r="194" customFormat="false" ht="12.75" hidden="false" customHeight="false" outlineLevel="0" collapsed="false">
      <c r="A194" s="8" t="n">
        <v>35732</v>
      </c>
      <c r="B194" s="9" t="n">
        <v>21</v>
      </c>
      <c r="C194" s="9" t="n">
        <v>27</v>
      </c>
      <c r="D194" s="9" t="n">
        <v>22.75</v>
      </c>
      <c r="E194" s="9" t="n">
        <v>25.75</v>
      </c>
      <c r="F194" s="9" t="n">
        <v>24.139999</v>
      </c>
    </row>
    <row r="195" customFormat="false" ht="12.75" hidden="false" customHeight="false" outlineLevel="0" collapsed="false">
      <c r="A195" s="8" t="n">
        <v>35733</v>
      </c>
      <c r="B195" s="9" t="n">
        <v>23</v>
      </c>
      <c r="C195" s="9" t="n">
        <v>27</v>
      </c>
      <c r="D195" s="9" t="n">
        <v>24.25</v>
      </c>
      <c r="E195" s="9" t="n">
        <v>25.75</v>
      </c>
      <c r="F195" s="9" t="n">
        <v>25.040001</v>
      </c>
    </row>
    <row r="196" customFormat="false" ht="12.75" hidden="false" customHeight="false" outlineLevel="0" collapsed="false">
      <c r="A196" s="8" t="n">
        <v>35734</v>
      </c>
      <c r="B196" s="9" t="n">
        <v>20</v>
      </c>
      <c r="C196" s="9" t="n">
        <v>26</v>
      </c>
      <c r="D196" s="9" t="n">
        <v>21.5</v>
      </c>
      <c r="E196" s="9" t="n">
        <v>24.5</v>
      </c>
      <c r="F196" s="9" t="n">
        <v>23.040001</v>
      </c>
    </row>
    <row r="197" customFormat="false" ht="12.75" hidden="false" customHeight="false" outlineLevel="0" collapsed="false">
      <c r="A197" s="8" t="n">
        <v>35735</v>
      </c>
      <c r="B197" s="9" t="e">
        <f aca="false">NA()</f>
        <v>#N/A</v>
      </c>
      <c r="C197" s="9" t="e">
        <f aca="false">NA()</f>
        <v>#N/A</v>
      </c>
      <c r="D197" s="9" t="e">
        <f aca="false">NA()</f>
        <v>#N/A</v>
      </c>
      <c r="E197" s="9" t="e">
        <f aca="false">NA()</f>
        <v>#N/A</v>
      </c>
      <c r="F197" s="9" t="e">
        <f aca="false">NA()</f>
        <v>#N/A</v>
      </c>
    </row>
    <row r="198" customFormat="false" ht="12.75" hidden="false" customHeight="false" outlineLevel="0" collapsed="false">
      <c r="A198" s="8" t="n">
        <v>35736</v>
      </c>
      <c r="B198" s="9" t="e">
        <f aca="false">NA()</f>
        <v>#N/A</v>
      </c>
      <c r="C198" s="9" t="e">
        <f aca="false">NA()</f>
        <v>#N/A</v>
      </c>
      <c r="D198" s="9" t="e">
        <f aca="false">NA()</f>
        <v>#N/A</v>
      </c>
      <c r="E198" s="9" t="e">
        <f aca="false">NA()</f>
        <v>#N/A</v>
      </c>
      <c r="F198" s="9" t="e">
        <f aca="false">NA()</f>
        <v>#N/A</v>
      </c>
    </row>
    <row r="199" customFormat="false" ht="12.75" hidden="false" customHeight="false" outlineLevel="0" collapsed="false">
      <c r="A199" s="8" t="n">
        <v>35737</v>
      </c>
      <c r="B199" s="9" t="n">
        <v>27</v>
      </c>
      <c r="C199" s="9" t="n">
        <v>34</v>
      </c>
      <c r="D199" s="9" t="n">
        <v>27.25</v>
      </c>
      <c r="E199" s="9" t="n">
        <v>30.75</v>
      </c>
      <c r="F199" s="9" t="n">
        <v>29.08</v>
      </c>
    </row>
    <row r="200" customFormat="false" ht="12.75" hidden="false" customHeight="false" outlineLevel="0" collapsed="false">
      <c r="A200" s="8" t="n">
        <v>35738</v>
      </c>
      <c r="B200" s="9" t="n">
        <v>27.5</v>
      </c>
      <c r="C200" s="9" t="n">
        <v>35</v>
      </c>
      <c r="D200" s="9" t="n">
        <v>28.5</v>
      </c>
      <c r="E200" s="9" t="n">
        <v>32.25</v>
      </c>
      <c r="F200" s="9" t="n">
        <v>30.309999</v>
      </c>
    </row>
    <row r="201" customFormat="false" ht="12.75" hidden="false" customHeight="false" outlineLevel="0" collapsed="false">
      <c r="A201" s="8" t="n">
        <v>35739</v>
      </c>
      <c r="B201" s="9" t="n">
        <v>25</v>
      </c>
      <c r="C201" s="9" t="n">
        <v>31.5</v>
      </c>
      <c r="D201" s="9" t="n">
        <v>27.5</v>
      </c>
      <c r="E201" s="9" t="n">
        <v>30</v>
      </c>
      <c r="F201" s="9" t="n">
        <v>28.99</v>
      </c>
    </row>
    <row r="202" customFormat="false" ht="12.75" hidden="false" customHeight="false" outlineLevel="0" collapsed="false">
      <c r="A202" s="8" t="n">
        <v>35740</v>
      </c>
      <c r="B202" s="9" t="n">
        <v>20</v>
      </c>
      <c r="C202" s="9" t="n">
        <v>27.5</v>
      </c>
      <c r="D202" s="9" t="n">
        <v>23.75</v>
      </c>
      <c r="E202" s="9" t="n">
        <v>27.5</v>
      </c>
      <c r="F202" s="9" t="n">
        <v>25.76</v>
      </c>
    </row>
    <row r="203" customFormat="false" ht="12.75" hidden="false" customHeight="false" outlineLevel="0" collapsed="false">
      <c r="A203" s="8" t="n">
        <v>35741</v>
      </c>
      <c r="B203" s="9" t="n">
        <v>20.5</v>
      </c>
      <c r="C203" s="9" t="n">
        <v>23.75</v>
      </c>
      <c r="D203" s="9" t="n">
        <v>21.5</v>
      </c>
      <c r="E203" s="9" t="n">
        <v>23.1</v>
      </c>
      <c r="F203" s="9" t="n">
        <v>22.290001</v>
      </c>
    </row>
    <row r="204" customFormat="false" ht="12.75" hidden="false" customHeight="false" outlineLevel="0" collapsed="false">
      <c r="A204" s="8" t="n">
        <v>35742</v>
      </c>
      <c r="B204" s="9" t="e">
        <f aca="false">NA()</f>
        <v>#N/A</v>
      </c>
      <c r="C204" s="9" t="e">
        <f aca="false">NA()</f>
        <v>#N/A</v>
      </c>
      <c r="D204" s="9" t="e">
        <f aca="false">NA()</f>
        <v>#N/A</v>
      </c>
      <c r="E204" s="9" t="e">
        <f aca="false">NA()</f>
        <v>#N/A</v>
      </c>
      <c r="F204" s="9" t="e">
        <f aca="false">NA()</f>
        <v>#N/A</v>
      </c>
    </row>
    <row r="205" customFormat="false" ht="12.75" hidden="false" customHeight="false" outlineLevel="0" collapsed="false">
      <c r="A205" s="8" t="n">
        <v>35743</v>
      </c>
      <c r="B205" s="9" t="n">
        <v>19.5</v>
      </c>
      <c r="C205" s="9" t="n">
        <v>20.5</v>
      </c>
      <c r="D205" s="9" t="n">
        <v>19.75</v>
      </c>
      <c r="E205" s="9" t="n">
        <v>20.25</v>
      </c>
      <c r="F205" s="9" t="n">
        <v>20</v>
      </c>
    </row>
    <row r="206" customFormat="false" ht="12.75" hidden="false" customHeight="false" outlineLevel="0" collapsed="false">
      <c r="A206" s="8" t="n">
        <v>35744</v>
      </c>
      <c r="B206" s="9" t="n">
        <v>26.25</v>
      </c>
      <c r="C206" s="9" t="n">
        <v>29.5</v>
      </c>
      <c r="D206" s="9" t="n">
        <v>26.75</v>
      </c>
      <c r="E206" s="9" t="n">
        <v>28.25</v>
      </c>
      <c r="F206" s="9" t="n">
        <v>27.41</v>
      </c>
    </row>
    <row r="207" customFormat="false" ht="12.75" hidden="false" customHeight="false" outlineLevel="0" collapsed="false">
      <c r="A207" s="8" t="n">
        <v>35745</v>
      </c>
      <c r="B207" s="9" t="n">
        <v>29.5</v>
      </c>
      <c r="C207" s="9" t="n">
        <v>32</v>
      </c>
      <c r="D207" s="9" t="n">
        <v>30</v>
      </c>
      <c r="E207" s="9" t="n">
        <v>31.25</v>
      </c>
      <c r="F207" s="9" t="n">
        <v>30.74</v>
      </c>
    </row>
    <row r="208" customFormat="false" ht="12.75" hidden="false" customHeight="false" outlineLevel="0" collapsed="false">
      <c r="A208" s="8" t="n">
        <v>35746</v>
      </c>
      <c r="B208" s="9" t="n">
        <v>27</v>
      </c>
      <c r="C208" s="9" t="n">
        <v>32</v>
      </c>
      <c r="D208" s="9" t="n">
        <v>28.5</v>
      </c>
      <c r="E208" s="9" t="n">
        <v>31</v>
      </c>
      <c r="F208" s="9" t="n">
        <v>29.85</v>
      </c>
    </row>
    <row r="209" customFormat="false" ht="12.75" hidden="false" customHeight="false" outlineLevel="0" collapsed="false">
      <c r="A209" s="8" t="n">
        <v>35747</v>
      </c>
      <c r="B209" s="9" t="n">
        <v>25.5</v>
      </c>
      <c r="C209" s="9" t="n">
        <v>31</v>
      </c>
      <c r="D209" s="9" t="n">
        <v>27</v>
      </c>
      <c r="E209" s="9" t="n">
        <v>29.75</v>
      </c>
      <c r="F209" s="9" t="n">
        <v>28.469999</v>
      </c>
    </row>
    <row r="210" customFormat="false" ht="12.75" hidden="false" customHeight="false" outlineLevel="0" collapsed="false">
      <c r="A210" s="8" t="n">
        <v>35748</v>
      </c>
      <c r="B210" s="9" t="n">
        <v>26</v>
      </c>
      <c r="C210" s="9" t="n">
        <v>29</v>
      </c>
      <c r="D210" s="9" t="n">
        <v>26</v>
      </c>
      <c r="E210" s="9" t="n">
        <v>27.5</v>
      </c>
      <c r="F210" s="9" t="n">
        <v>26.879999</v>
      </c>
    </row>
    <row r="211" customFormat="false" ht="12.75" hidden="false" customHeight="false" outlineLevel="0" collapsed="false">
      <c r="A211" s="8" t="n">
        <v>35749</v>
      </c>
      <c r="B211" s="9" t="n">
        <v>26</v>
      </c>
      <c r="C211" s="9" t="n">
        <v>30</v>
      </c>
      <c r="D211" s="9" t="n">
        <v>27.5</v>
      </c>
      <c r="E211" s="9" t="n">
        <v>29.5</v>
      </c>
      <c r="F211" s="9" t="n">
        <v>28.559999</v>
      </c>
    </row>
    <row r="212" customFormat="false" ht="12.75" hidden="false" customHeight="false" outlineLevel="0" collapsed="false">
      <c r="A212" s="8" t="n">
        <v>35750</v>
      </c>
      <c r="B212" s="9" t="n">
        <v>26</v>
      </c>
      <c r="C212" s="9" t="n">
        <v>30</v>
      </c>
      <c r="D212" s="9" t="n">
        <v>28</v>
      </c>
      <c r="E212" s="9" t="n">
        <v>30</v>
      </c>
      <c r="F212" s="9" t="n">
        <v>28.879999</v>
      </c>
    </row>
    <row r="213" customFormat="false" ht="12.75" hidden="false" customHeight="false" outlineLevel="0" collapsed="false">
      <c r="A213" s="8" t="n">
        <v>35751</v>
      </c>
      <c r="B213" s="9" t="n">
        <v>27</v>
      </c>
      <c r="C213" s="9" t="n">
        <v>36.5</v>
      </c>
      <c r="D213" s="9" t="n">
        <v>29.25</v>
      </c>
      <c r="E213" s="9" t="n">
        <v>34</v>
      </c>
      <c r="F213" s="9" t="n">
        <v>31.74</v>
      </c>
    </row>
    <row r="214" customFormat="false" ht="12.75" hidden="false" customHeight="false" outlineLevel="0" collapsed="false">
      <c r="A214" s="8" t="n">
        <v>35752</v>
      </c>
      <c r="B214" s="9" t="n">
        <v>29.5</v>
      </c>
      <c r="C214" s="9" t="n">
        <v>33</v>
      </c>
      <c r="D214" s="9" t="n">
        <v>30.5</v>
      </c>
      <c r="E214" s="9" t="n">
        <v>32.25</v>
      </c>
      <c r="F214" s="9" t="n">
        <v>31.35</v>
      </c>
    </row>
    <row r="215" customFormat="false" ht="12.75" hidden="false" customHeight="false" outlineLevel="0" collapsed="false">
      <c r="A215" s="8" t="n">
        <v>35753</v>
      </c>
      <c r="B215" s="9" t="n">
        <v>26</v>
      </c>
      <c r="C215" s="9" t="n">
        <v>28</v>
      </c>
      <c r="D215" s="9" t="n">
        <v>26.25</v>
      </c>
      <c r="E215" s="9" t="n">
        <v>27.25</v>
      </c>
      <c r="F215" s="9" t="n">
        <v>26.879999</v>
      </c>
    </row>
    <row r="216" customFormat="false" ht="12.75" hidden="false" customHeight="false" outlineLevel="0" collapsed="false">
      <c r="A216" s="8" t="n">
        <v>35754</v>
      </c>
      <c r="B216" s="9" t="n">
        <v>18</v>
      </c>
      <c r="C216" s="9" t="n">
        <v>22.5</v>
      </c>
      <c r="D216" s="9" t="n">
        <v>19.75</v>
      </c>
      <c r="E216" s="9" t="n">
        <v>22</v>
      </c>
      <c r="F216" s="9" t="n">
        <v>20.9</v>
      </c>
    </row>
    <row r="217" customFormat="false" ht="12.75" hidden="false" customHeight="false" outlineLevel="0" collapsed="false">
      <c r="A217" s="8" t="n">
        <v>35755</v>
      </c>
      <c r="B217" s="9" t="n">
        <v>18.25</v>
      </c>
      <c r="C217" s="9" t="n">
        <v>21</v>
      </c>
      <c r="D217" s="9" t="n">
        <v>18.75</v>
      </c>
      <c r="E217" s="9" t="n">
        <v>20</v>
      </c>
      <c r="F217" s="9" t="n">
        <v>19.299999</v>
      </c>
    </row>
    <row r="218" customFormat="false" ht="12.75" hidden="false" customHeight="false" outlineLevel="0" collapsed="false">
      <c r="A218" s="8" t="n">
        <v>35756</v>
      </c>
      <c r="B218" s="9" t="n">
        <v>17.5</v>
      </c>
      <c r="C218" s="9" t="n">
        <v>18.5</v>
      </c>
      <c r="D218" s="9" t="n">
        <v>17.75</v>
      </c>
      <c r="E218" s="9" t="n">
        <v>18.25</v>
      </c>
      <c r="F218" s="9" t="n">
        <v>18</v>
      </c>
    </row>
    <row r="219" customFormat="false" ht="12.75" hidden="false" customHeight="false" outlineLevel="0" collapsed="false">
      <c r="A219" s="8" t="n">
        <v>35757</v>
      </c>
      <c r="B219" s="9" t="n">
        <v>17.5</v>
      </c>
      <c r="C219" s="9" t="n">
        <v>18.5</v>
      </c>
      <c r="D219" s="9" t="n">
        <v>18</v>
      </c>
      <c r="E219" s="9" t="n">
        <v>18.25</v>
      </c>
      <c r="F219" s="9" t="n">
        <v>18</v>
      </c>
    </row>
    <row r="220" customFormat="false" ht="12.75" hidden="false" customHeight="false" outlineLevel="0" collapsed="false">
      <c r="A220" s="8" t="n">
        <v>35758</v>
      </c>
      <c r="B220" s="9" t="n">
        <v>19.5</v>
      </c>
      <c r="C220" s="9" t="n">
        <v>21</v>
      </c>
      <c r="D220" s="9" t="n">
        <v>20</v>
      </c>
      <c r="E220" s="9" t="n">
        <v>20.75</v>
      </c>
      <c r="F220" s="9" t="n">
        <v>20.440001</v>
      </c>
    </row>
    <row r="221" customFormat="false" ht="12.75" hidden="false" customHeight="false" outlineLevel="0" collapsed="false">
      <c r="A221" s="8" t="n">
        <v>35759</v>
      </c>
      <c r="B221" s="9" t="n">
        <v>18.25</v>
      </c>
      <c r="C221" s="9" t="n">
        <v>21</v>
      </c>
      <c r="D221" s="9" t="n">
        <v>19.25</v>
      </c>
      <c r="E221" s="9" t="n">
        <v>20.5</v>
      </c>
      <c r="F221" s="9" t="n">
        <v>19.92</v>
      </c>
    </row>
    <row r="222" customFormat="false" ht="12.75" hidden="false" customHeight="false" outlineLevel="0" collapsed="false">
      <c r="A222" s="8" t="n">
        <v>35760</v>
      </c>
      <c r="B222" s="9" t="n">
        <v>14.5</v>
      </c>
      <c r="C222" s="9" t="n">
        <v>18</v>
      </c>
      <c r="D222" s="9" t="n">
        <v>14.5</v>
      </c>
      <c r="E222" s="9" t="n">
        <v>16.5</v>
      </c>
      <c r="F222" s="9" t="n">
        <v>15.58</v>
      </c>
    </row>
    <row r="223" customFormat="false" ht="12.75" hidden="false" customHeight="false" outlineLevel="0" collapsed="false">
      <c r="A223" s="8" t="n">
        <v>35761</v>
      </c>
      <c r="B223" s="9" t="e">
        <f aca="false">NA()</f>
        <v>#N/A</v>
      </c>
      <c r="C223" s="9" t="e">
        <f aca="false">NA()</f>
        <v>#N/A</v>
      </c>
      <c r="D223" s="9" t="e">
        <f aca="false">NA()</f>
        <v>#N/A</v>
      </c>
      <c r="E223" s="9" t="e">
        <f aca="false">NA()</f>
        <v>#N/A</v>
      </c>
      <c r="F223" s="9" t="e">
        <f aca="false">NA()</f>
        <v>#N/A</v>
      </c>
    </row>
    <row r="224" customFormat="false" ht="12.75" hidden="false" customHeight="false" outlineLevel="0" collapsed="false">
      <c r="A224" s="8" t="n">
        <v>35762</v>
      </c>
      <c r="B224" s="9" t="n">
        <v>15</v>
      </c>
      <c r="C224" s="9" t="n">
        <v>18.75</v>
      </c>
      <c r="D224" s="9" t="n">
        <v>16</v>
      </c>
      <c r="E224" s="9" t="n">
        <v>18</v>
      </c>
      <c r="F224" s="9" t="n">
        <v>17.129999</v>
      </c>
    </row>
    <row r="225" customFormat="false" ht="12.75" hidden="false" customHeight="false" outlineLevel="0" collapsed="false">
      <c r="A225" s="8" t="n">
        <v>35763</v>
      </c>
      <c r="B225" s="9" t="n">
        <v>16</v>
      </c>
      <c r="C225" s="9" t="n">
        <v>18</v>
      </c>
      <c r="D225" s="9" t="n">
        <v>16.75</v>
      </c>
      <c r="E225" s="9" t="n">
        <v>17.75</v>
      </c>
      <c r="F225" s="9" t="n">
        <v>17.33</v>
      </c>
    </row>
    <row r="226" customFormat="false" ht="12.75" hidden="false" customHeight="false" outlineLevel="0" collapsed="false">
      <c r="A226" s="8" t="n">
        <v>35764</v>
      </c>
      <c r="B226" s="9" t="n">
        <v>16</v>
      </c>
      <c r="C226" s="9" t="n">
        <v>18</v>
      </c>
      <c r="D226" s="9" t="n">
        <v>16.75</v>
      </c>
      <c r="E226" s="9" t="n">
        <v>17.75</v>
      </c>
      <c r="F226" s="9" t="n">
        <v>17.33</v>
      </c>
    </row>
    <row r="227" customFormat="false" ht="12.75" hidden="false" customHeight="false" outlineLevel="0" collapsed="false">
      <c r="A227" s="8" t="n">
        <v>35765</v>
      </c>
      <c r="B227" s="9" t="n">
        <v>20</v>
      </c>
      <c r="C227" s="9" t="n">
        <v>23.35</v>
      </c>
      <c r="D227" s="9" t="n">
        <v>20.25</v>
      </c>
      <c r="E227" s="9" t="n">
        <v>22</v>
      </c>
      <c r="F227" s="9" t="n">
        <v>21.030001</v>
      </c>
    </row>
    <row r="228" customFormat="false" ht="12.75" hidden="false" customHeight="false" outlineLevel="0" collapsed="false">
      <c r="A228" s="8" t="n">
        <v>35766</v>
      </c>
      <c r="B228" s="9" t="n">
        <v>21.5</v>
      </c>
      <c r="C228" s="9" t="n">
        <v>24.5</v>
      </c>
      <c r="D228" s="9" t="n">
        <v>21.5</v>
      </c>
      <c r="E228" s="9" t="n">
        <v>22.5</v>
      </c>
      <c r="F228" s="9" t="n">
        <v>21.780001</v>
      </c>
    </row>
    <row r="229" customFormat="false" ht="12.75" hidden="false" customHeight="false" outlineLevel="0" collapsed="false">
      <c r="A229" s="8" t="n">
        <v>35767</v>
      </c>
      <c r="B229" s="9" t="n">
        <v>20.5</v>
      </c>
      <c r="C229" s="9" t="n">
        <v>25</v>
      </c>
      <c r="D229" s="9" t="n">
        <v>22</v>
      </c>
      <c r="E229" s="9" t="n">
        <v>24.25</v>
      </c>
      <c r="F229" s="9" t="n">
        <v>23.18</v>
      </c>
    </row>
    <row r="230" customFormat="false" ht="12.75" hidden="false" customHeight="false" outlineLevel="0" collapsed="false">
      <c r="A230" s="8" t="n">
        <v>35768</v>
      </c>
      <c r="B230" s="9" t="n">
        <v>19.75</v>
      </c>
      <c r="C230" s="9" t="n">
        <v>25</v>
      </c>
      <c r="D230" s="9" t="n">
        <v>21.5</v>
      </c>
      <c r="E230" s="9" t="n">
        <v>24.25</v>
      </c>
      <c r="F230" s="9" t="n">
        <v>22.860001</v>
      </c>
    </row>
    <row r="231" customFormat="false" ht="12.75" hidden="false" customHeight="false" outlineLevel="0" collapsed="false">
      <c r="A231" s="8" t="n">
        <v>35769</v>
      </c>
      <c r="B231" s="9" t="n">
        <v>23.5</v>
      </c>
      <c r="C231" s="9" t="n">
        <v>26.5</v>
      </c>
      <c r="D231" s="9" t="n">
        <v>23.75</v>
      </c>
      <c r="E231" s="9" t="n">
        <v>25.25</v>
      </c>
      <c r="F231" s="9" t="n">
        <v>24.51</v>
      </c>
    </row>
    <row r="232" customFormat="false" ht="12.75" hidden="false" customHeight="false" outlineLevel="0" collapsed="false">
      <c r="A232" s="8" t="n">
        <v>35770</v>
      </c>
      <c r="B232" s="9" t="e">
        <f aca="false">NA()</f>
        <v>#N/A</v>
      </c>
      <c r="C232" s="9" t="e">
        <f aca="false">NA()</f>
        <v>#N/A</v>
      </c>
      <c r="D232" s="9" t="e">
        <f aca="false">NA()</f>
        <v>#N/A</v>
      </c>
      <c r="E232" s="9" t="e">
        <f aca="false">NA()</f>
        <v>#N/A</v>
      </c>
      <c r="F232" s="9" t="e">
        <f aca="false">NA()</f>
        <v>#N/A</v>
      </c>
    </row>
    <row r="233" customFormat="false" ht="12.75" hidden="false" customHeight="false" outlineLevel="0" collapsed="false">
      <c r="A233" s="8" t="n">
        <v>35771</v>
      </c>
      <c r="B233" s="9" t="e">
        <f aca="false">NA()</f>
        <v>#N/A</v>
      </c>
      <c r="C233" s="9" t="e">
        <f aca="false">NA()</f>
        <v>#N/A</v>
      </c>
      <c r="D233" s="9" t="e">
        <f aca="false">NA()</f>
        <v>#N/A</v>
      </c>
      <c r="E233" s="9" t="e">
        <f aca="false">NA()</f>
        <v>#N/A</v>
      </c>
      <c r="F233" s="9" t="e">
        <f aca="false">NA()</f>
        <v>#N/A</v>
      </c>
    </row>
    <row r="234" customFormat="false" ht="12.75" hidden="false" customHeight="false" outlineLevel="0" collapsed="false">
      <c r="A234" s="8" t="n">
        <v>35772</v>
      </c>
      <c r="B234" s="9" t="n">
        <v>25</v>
      </c>
      <c r="C234" s="9" t="n">
        <v>28.25</v>
      </c>
      <c r="D234" s="9" t="n">
        <v>25.25</v>
      </c>
      <c r="E234" s="9" t="n">
        <v>26.75</v>
      </c>
      <c r="F234" s="9" t="n">
        <v>25.950001</v>
      </c>
    </row>
    <row r="235" customFormat="false" ht="12.75" hidden="false" customHeight="false" outlineLevel="0" collapsed="false">
      <c r="A235" s="8" t="n">
        <v>35773</v>
      </c>
      <c r="B235" s="9" t="n">
        <v>22</v>
      </c>
      <c r="C235" s="9" t="n">
        <v>25</v>
      </c>
      <c r="D235" s="9" t="n">
        <v>22.5</v>
      </c>
      <c r="E235" s="9" t="n">
        <v>23.5</v>
      </c>
      <c r="F235" s="9" t="n">
        <v>23</v>
      </c>
    </row>
    <row r="236" customFormat="false" ht="12.75" hidden="false" customHeight="false" outlineLevel="0" collapsed="false">
      <c r="A236" s="8" t="n">
        <v>35774</v>
      </c>
      <c r="B236" s="9" t="n">
        <v>18.5</v>
      </c>
      <c r="C236" s="9" t="n">
        <v>21.25</v>
      </c>
      <c r="D236" s="9" t="n">
        <v>19</v>
      </c>
      <c r="E236" s="9" t="n">
        <v>20.25</v>
      </c>
      <c r="F236" s="9" t="n">
        <v>19.67</v>
      </c>
    </row>
    <row r="237" customFormat="false" ht="12.75" hidden="false" customHeight="false" outlineLevel="0" collapsed="false">
      <c r="A237" s="8" t="n">
        <v>35775</v>
      </c>
      <c r="B237" s="9" t="n">
        <v>18.75</v>
      </c>
      <c r="C237" s="9" t="n">
        <v>19.25</v>
      </c>
      <c r="D237" s="9" t="n">
        <v>18.75</v>
      </c>
      <c r="E237" s="9" t="n">
        <v>19.25</v>
      </c>
      <c r="F237" s="9" t="n">
        <v>19.01</v>
      </c>
    </row>
    <row r="238" customFormat="false" ht="12.75" hidden="false" customHeight="false" outlineLevel="0" collapsed="false">
      <c r="A238" s="8" t="n">
        <v>35776</v>
      </c>
      <c r="B238" s="9" t="n">
        <v>19</v>
      </c>
      <c r="C238" s="9" t="n">
        <v>22.25</v>
      </c>
      <c r="D238" s="9" t="n">
        <v>19.5</v>
      </c>
      <c r="E238" s="9" t="n">
        <v>21</v>
      </c>
      <c r="F238" s="9" t="n">
        <v>20.17</v>
      </c>
    </row>
    <row r="239" customFormat="false" ht="12.75" hidden="false" customHeight="false" outlineLevel="0" collapsed="false">
      <c r="A239" s="8" t="n">
        <v>35777</v>
      </c>
      <c r="B239" s="9" t="n">
        <v>18</v>
      </c>
      <c r="C239" s="9" t="n">
        <v>19.5</v>
      </c>
      <c r="D239" s="9" t="n">
        <v>18.5</v>
      </c>
      <c r="E239" s="9" t="n">
        <v>19.25</v>
      </c>
      <c r="F239" s="9" t="n">
        <v>18.83</v>
      </c>
    </row>
    <row r="240" customFormat="false" ht="12.75" hidden="false" customHeight="false" outlineLevel="0" collapsed="false">
      <c r="A240" s="8" t="n">
        <v>35778</v>
      </c>
      <c r="B240" s="9" t="n">
        <v>18</v>
      </c>
      <c r="C240" s="9" t="n">
        <v>19.5</v>
      </c>
      <c r="D240" s="9" t="n">
        <v>18.5</v>
      </c>
      <c r="E240" s="9" t="n">
        <v>19.25</v>
      </c>
      <c r="F240" s="9" t="n">
        <v>18.83</v>
      </c>
    </row>
    <row r="241" customFormat="false" ht="12.75" hidden="false" customHeight="false" outlineLevel="0" collapsed="false">
      <c r="A241" s="8" t="n">
        <v>35779</v>
      </c>
      <c r="B241" s="9" t="n">
        <v>18</v>
      </c>
      <c r="C241" s="9" t="n">
        <v>21</v>
      </c>
      <c r="D241" s="9" t="n">
        <v>18.75</v>
      </c>
      <c r="E241" s="9" t="n">
        <v>20.25</v>
      </c>
      <c r="F241" s="9" t="n">
        <v>19.52</v>
      </c>
    </row>
    <row r="242" customFormat="false" ht="12.75" hidden="false" customHeight="false" outlineLevel="0" collapsed="false">
      <c r="A242" s="8" t="n">
        <v>35780</v>
      </c>
      <c r="B242" s="9" t="n">
        <v>17.75</v>
      </c>
      <c r="C242" s="9" t="n">
        <v>20</v>
      </c>
      <c r="D242" s="9" t="n">
        <v>17.75</v>
      </c>
      <c r="E242" s="9" t="n">
        <v>18.75</v>
      </c>
      <c r="F242" s="9" t="n">
        <v>18.15</v>
      </c>
    </row>
    <row r="243" customFormat="false" ht="12.75" hidden="false" customHeight="false" outlineLevel="0" collapsed="false">
      <c r="A243" s="8" t="n">
        <v>35781</v>
      </c>
      <c r="B243" s="9" t="n">
        <v>16.75</v>
      </c>
      <c r="C243" s="9" t="n">
        <v>18.25</v>
      </c>
      <c r="D243" s="9" t="n">
        <v>17.25</v>
      </c>
      <c r="E243" s="9" t="n">
        <v>18</v>
      </c>
      <c r="F243" s="9" t="n">
        <v>17.75</v>
      </c>
    </row>
    <row r="244" customFormat="false" ht="12.75" hidden="false" customHeight="false" outlineLevel="0" collapsed="false">
      <c r="A244" s="8" t="n">
        <v>35782</v>
      </c>
      <c r="B244" s="9" t="n">
        <v>16.75</v>
      </c>
      <c r="C244" s="9" t="n">
        <v>18.25</v>
      </c>
      <c r="D244" s="9" t="n">
        <v>17</v>
      </c>
      <c r="E244" s="9" t="n">
        <v>18</v>
      </c>
      <c r="F244" s="9" t="n">
        <v>17.49</v>
      </c>
    </row>
    <row r="245" customFormat="false" ht="12.75" hidden="false" customHeight="false" outlineLevel="0" collapsed="false">
      <c r="A245" s="8" t="n">
        <v>35783</v>
      </c>
      <c r="B245" s="9" t="n">
        <v>16.5</v>
      </c>
      <c r="C245" s="9" t="n">
        <v>18</v>
      </c>
      <c r="D245" s="9" t="n">
        <v>17</v>
      </c>
      <c r="E245" s="9" t="n">
        <v>17.75</v>
      </c>
      <c r="F245" s="9" t="n">
        <v>17.370001</v>
      </c>
    </row>
    <row r="246" customFormat="false" ht="12.75" hidden="false" customHeight="false" outlineLevel="0" collapsed="false">
      <c r="A246" s="8" t="n">
        <v>35784</v>
      </c>
      <c r="B246" s="9" t="n">
        <v>16.5</v>
      </c>
      <c r="C246" s="9" t="n">
        <v>17</v>
      </c>
      <c r="D246" s="9" t="n">
        <v>16.5</v>
      </c>
      <c r="E246" s="9" t="n">
        <v>17</v>
      </c>
      <c r="F246" s="9" t="n">
        <v>16.75</v>
      </c>
    </row>
    <row r="247" customFormat="false" ht="12.75" hidden="false" customHeight="false" outlineLevel="0" collapsed="false">
      <c r="A247" s="8" t="n">
        <v>35785</v>
      </c>
      <c r="B247" s="9" t="e">
        <f aca="false">NA()</f>
        <v>#N/A</v>
      </c>
      <c r="C247" s="9" t="e">
        <f aca="false">NA()</f>
        <v>#N/A</v>
      </c>
      <c r="D247" s="9" t="e">
        <f aca="false">NA()</f>
        <v>#N/A</v>
      </c>
      <c r="E247" s="9" t="e">
        <f aca="false">NA()</f>
        <v>#N/A</v>
      </c>
      <c r="F247" s="9" t="e">
        <f aca="false">NA()</f>
        <v>#N/A</v>
      </c>
    </row>
    <row r="248" customFormat="false" ht="12.75" hidden="false" customHeight="false" outlineLevel="0" collapsed="false">
      <c r="A248" s="8" t="n">
        <v>35786</v>
      </c>
      <c r="B248" s="9" t="n">
        <v>15.5</v>
      </c>
      <c r="C248" s="9" t="n">
        <v>17</v>
      </c>
      <c r="D248" s="9" t="n">
        <v>16</v>
      </c>
      <c r="E248" s="9" t="n">
        <v>17</v>
      </c>
      <c r="F248" s="9" t="n">
        <v>16.540001</v>
      </c>
    </row>
    <row r="249" customFormat="false" ht="12.75" hidden="false" customHeight="false" outlineLevel="0" collapsed="false">
      <c r="A249" s="8" t="n">
        <v>35787</v>
      </c>
      <c r="B249" s="9" t="n">
        <v>15.5</v>
      </c>
      <c r="C249" s="9" t="n">
        <v>16.75</v>
      </c>
      <c r="D249" s="9" t="n">
        <v>15.75</v>
      </c>
      <c r="E249" s="9" t="n">
        <v>16.5</v>
      </c>
      <c r="F249" s="9" t="n">
        <v>16.07</v>
      </c>
    </row>
    <row r="250" customFormat="false" ht="12.75" hidden="false" customHeight="false" outlineLevel="0" collapsed="false">
      <c r="A250" s="8" t="n">
        <v>35788</v>
      </c>
      <c r="B250" s="9" t="n">
        <v>15</v>
      </c>
      <c r="C250" s="9" t="n">
        <v>16</v>
      </c>
      <c r="D250" s="9" t="n">
        <v>15.5</v>
      </c>
      <c r="E250" s="9" t="n">
        <v>16</v>
      </c>
      <c r="F250" s="9" t="n">
        <v>15.67</v>
      </c>
    </row>
    <row r="251" customFormat="false" ht="12.75" hidden="false" customHeight="false" outlineLevel="0" collapsed="false">
      <c r="A251" s="8" t="n">
        <v>35789</v>
      </c>
      <c r="B251" s="9" t="e">
        <f aca="false">NA()</f>
        <v>#N/A</v>
      </c>
      <c r="C251" s="9" t="e">
        <f aca="false">NA()</f>
        <v>#N/A</v>
      </c>
      <c r="D251" s="9" t="e">
        <f aca="false">NA()</f>
        <v>#N/A</v>
      </c>
      <c r="E251" s="9" t="e">
        <f aca="false">NA()</f>
        <v>#N/A</v>
      </c>
      <c r="F251" s="9" t="e">
        <f aca="false">NA()</f>
        <v>#N/A</v>
      </c>
    </row>
    <row r="252" customFormat="false" ht="12.75" hidden="false" customHeight="false" outlineLevel="0" collapsed="false">
      <c r="A252" s="8" t="n">
        <v>35790</v>
      </c>
      <c r="B252" s="9" t="n">
        <v>11</v>
      </c>
      <c r="C252" s="9" t="n">
        <v>17.5</v>
      </c>
      <c r="D252" s="9" t="n">
        <v>12</v>
      </c>
      <c r="E252" s="9" t="n">
        <v>15.5</v>
      </c>
      <c r="F252" s="9" t="n">
        <v>13.71</v>
      </c>
    </row>
    <row r="253" customFormat="false" ht="12.75" hidden="false" customHeight="false" outlineLevel="0" collapsed="false">
      <c r="A253" s="8" t="n">
        <v>35791</v>
      </c>
      <c r="B253" s="9" t="e">
        <f aca="false">NA()</f>
        <v>#N/A</v>
      </c>
      <c r="C253" s="9" t="e">
        <f aca="false">NA()</f>
        <v>#N/A</v>
      </c>
      <c r="D253" s="9" t="e">
        <f aca="false">NA()</f>
        <v>#N/A</v>
      </c>
      <c r="E253" s="9" t="e">
        <f aca="false">NA()</f>
        <v>#N/A</v>
      </c>
      <c r="F253" s="9" t="e">
        <f aca="false">NA()</f>
        <v>#N/A</v>
      </c>
    </row>
    <row r="254" customFormat="false" ht="12.75" hidden="false" customHeight="false" outlineLevel="0" collapsed="false">
      <c r="A254" s="8" t="n">
        <v>35792</v>
      </c>
      <c r="B254" s="9" t="e">
        <f aca="false">NA()</f>
        <v>#N/A</v>
      </c>
      <c r="C254" s="9" t="e">
        <f aca="false">NA()</f>
        <v>#N/A</v>
      </c>
      <c r="D254" s="9" t="e">
        <f aca="false">NA()</f>
        <v>#N/A</v>
      </c>
      <c r="E254" s="9" t="e">
        <f aca="false">NA()</f>
        <v>#N/A</v>
      </c>
      <c r="F254" s="9" t="e">
        <f aca="false">NA()</f>
        <v>#N/A</v>
      </c>
    </row>
    <row r="255" customFormat="false" ht="12.75" hidden="false" customHeight="false" outlineLevel="0" collapsed="false">
      <c r="A255" s="8" t="n">
        <v>35793</v>
      </c>
      <c r="B255" s="9" t="n">
        <v>11</v>
      </c>
      <c r="C255" s="9" t="n">
        <v>17.5</v>
      </c>
      <c r="D255" s="9" t="n">
        <v>12</v>
      </c>
      <c r="E255" s="9" t="n">
        <v>15.5</v>
      </c>
      <c r="F255" s="9" t="n">
        <v>13.71</v>
      </c>
    </row>
    <row r="256" customFormat="false" ht="12.75" hidden="false" customHeight="false" outlineLevel="0" collapsed="false">
      <c r="A256" s="8" t="n">
        <v>35794</v>
      </c>
      <c r="B256" s="9" t="n">
        <v>18</v>
      </c>
      <c r="C256" s="9" t="n">
        <v>18.75</v>
      </c>
      <c r="D256" s="9" t="n">
        <v>18.25</v>
      </c>
      <c r="E256" s="9" t="n">
        <v>18.5</v>
      </c>
      <c r="F256" s="9" t="n">
        <v>18.4</v>
      </c>
    </row>
    <row r="257" customFormat="false" ht="12.75" hidden="false" customHeight="false" outlineLevel="0" collapsed="false">
      <c r="A257" s="8" t="n">
        <v>35795</v>
      </c>
      <c r="B257" s="9" t="n">
        <v>16.5</v>
      </c>
      <c r="C257" s="9" t="n">
        <v>18.5</v>
      </c>
      <c r="D257" s="9" t="n">
        <v>17</v>
      </c>
      <c r="E257" s="9" t="n">
        <v>18</v>
      </c>
      <c r="F257" s="9" t="n">
        <v>17.6</v>
      </c>
    </row>
    <row r="258" customFormat="false" ht="12.75" hidden="false" customHeight="false" outlineLevel="0" collapsed="false">
      <c r="A258" s="8" t="n">
        <v>35796</v>
      </c>
      <c r="B258" s="9" t="e">
        <f aca="false">NA()</f>
        <v>#N/A</v>
      </c>
      <c r="C258" s="9" t="e">
        <f aca="false">NA()</f>
        <v>#N/A</v>
      </c>
      <c r="D258" s="9" t="e">
        <f aca="false">NA()</f>
        <v>#N/A</v>
      </c>
      <c r="E258" s="9" t="e">
        <f aca="false">NA()</f>
        <v>#N/A</v>
      </c>
      <c r="F258" s="9" t="e">
        <f aca="false">NA()</f>
        <v>#N/A</v>
      </c>
    </row>
    <row r="259" customFormat="false" ht="12.75" hidden="false" customHeight="false" outlineLevel="0" collapsed="false">
      <c r="A259" s="8" t="n">
        <v>35797</v>
      </c>
      <c r="B259" s="9" t="n">
        <v>18</v>
      </c>
      <c r="C259" s="9" t="n">
        <v>20</v>
      </c>
      <c r="D259" s="9" t="n">
        <v>18.25</v>
      </c>
      <c r="E259" s="9" t="n">
        <v>19.25</v>
      </c>
      <c r="F259" s="9" t="n">
        <v>18.629999</v>
      </c>
    </row>
    <row r="260" customFormat="false" ht="12.75" hidden="false" customHeight="false" outlineLevel="0" collapsed="false">
      <c r="A260" s="8" t="n">
        <v>35798</v>
      </c>
      <c r="B260" s="9" t="e">
        <f aca="false">NA()</f>
        <v>#N/A</v>
      </c>
      <c r="C260" s="9" t="e">
        <f aca="false">NA()</f>
        <v>#N/A</v>
      </c>
      <c r="D260" s="9" t="e">
        <f aca="false">NA()</f>
        <v>#N/A</v>
      </c>
      <c r="E260" s="9" t="e">
        <f aca="false">NA()</f>
        <v>#N/A</v>
      </c>
      <c r="F260" s="9" t="e">
        <f aca="false">NA()</f>
        <v>#N/A</v>
      </c>
    </row>
    <row r="261" customFormat="false" ht="12.75" hidden="false" customHeight="false" outlineLevel="0" collapsed="false">
      <c r="A261" s="8" t="n">
        <v>35799</v>
      </c>
      <c r="B261" s="9" t="e">
        <f aca="false">NA()</f>
        <v>#N/A</v>
      </c>
      <c r="C261" s="9" t="e">
        <f aca="false">NA()</f>
        <v>#N/A</v>
      </c>
      <c r="D261" s="9" t="e">
        <f aca="false">NA()</f>
        <v>#N/A</v>
      </c>
      <c r="E261" s="9" t="e">
        <f aca="false">NA()</f>
        <v>#N/A</v>
      </c>
      <c r="F261" s="9" t="e">
        <f aca="false">NA()</f>
        <v>#N/A</v>
      </c>
    </row>
    <row r="262" customFormat="false" ht="12.75" hidden="false" customHeight="false" outlineLevel="0" collapsed="false">
      <c r="A262" s="8" t="n">
        <v>35800</v>
      </c>
      <c r="B262" s="9" t="n">
        <v>17</v>
      </c>
      <c r="C262" s="9" t="n">
        <v>20</v>
      </c>
      <c r="D262" s="9" t="n">
        <v>17.5</v>
      </c>
      <c r="E262" s="9" t="n">
        <v>19</v>
      </c>
      <c r="F262" s="9" t="n">
        <v>18.200001</v>
      </c>
    </row>
    <row r="263" customFormat="false" ht="12.75" hidden="false" customHeight="false" outlineLevel="0" collapsed="false">
      <c r="A263" s="8" t="n">
        <v>35801</v>
      </c>
      <c r="B263" s="9" t="n">
        <v>15.25</v>
      </c>
      <c r="C263" s="9" t="n">
        <v>17.25</v>
      </c>
      <c r="D263" s="9" t="n">
        <v>15.5</v>
      </c>
      <c r="E263" s="9" t="n">
        <v>16.5</v>
      </c>
      <c r="F263" s="9" t="n">
        <v>15.88</v>
      </c>
    </row>
    <row r="264" customFormat="false" ht="12.75" hidden="false" customHeight="false" outlineLevel="0" collapsed="false">
      <c r="A264" s="8" t="n">
        <v>35802</v>
      </c>
      <c r="B264" s="9" t="n">
        <v>14</v>
      </c>
      <c r="C264" s="9" t="n">
        <v>15.75</v>
      </c>
      <c r="D264" s="9" t="n">
        <v>15</v>
      </c>
      <c r="E264" s="9" t="n">
        <v>15.75</v>
      </c>
      <c r="F264" s="9" t="n">
        <v>15.35</v>
      </c>
    </row>
    <row r="265" customFormat="false" ht="12.75" hidden="false" customHeight="false" outlineLevel="0" collapsed="false">
      <c r="A265" s="8" t="n">
        <v>35803</v>
      </c>
      <c r="B265" s="9" t="n">
        <v>14</v>
      </c>
      <c r="C265" s="9" t="n">
        <v>15.75</v>
      </c>
      <c r="D265" s="9" t="n">
        <v>14.5</v>
      </c>
      <c r="E265" s="9" t="n">
        <v>15.5</v>
      </c>
      <c r="F265" s="9" t="n">
        <v>14.9</v>
      </c>
    </row>
    <row r="266" customFormat="false" ht="12.75" hidden="false" customHeight="false" outlineLevel="0" collapsed="false">
      <c r="A266" s="8" t="n">
        <v>35804</v>
      </c>
      <c r="B266" s="9" t="n">
        <v>14.75</v>
      </c>
      <c r="C266" s="9" t="n">
        <v>17</v>
      </c>
      <c r="D266" s="9" t="n">
        <v>15</v>
      </c>
      <c r="E266" s="9" t="n">
        <v>16</v>
      </c>
      <c r="F266" s="9" t="n">
        <v>15.45</v>
      </c>
    </row>
    <row r="267" customFormat="false" ht="12.75" hidden="false" customHeight="false" outlineLevel="0" collapsed="false">
      <c r="A267" s="8" t="n">
        <v>35805</v>
      </c>
      <c r="B267" s="9" t="n">
        <v>17</v>
      </c>
      <c r="C267" s="9" t="n">
        <v>19</v>
      </c>
      <c r="D267" s="9" t="n">
        <v>17.5</v>
      </c>
      <c r="E267" s="9" t="n">
        <v>18.5</v>
      </c>
      <c r="F267" s="9" t="n">
        <v>18</v>
      </c>
    </row>
    <row r="268" customFormat="false" ht="12.75" hidden="false" customHeight="false" outlineLevel="0" collapsed="false">
      <c r="A268" s="8" t="n">
        <v>35806</v>
      </c>
      <c r="B268" s="9" t="n">
        <v>17.5</v>
      </c>
      <c r="C268" s="9" t="n">
        <v>18.5</v>
      </c>
      <c r="D268" s="9" t="n">
        <v>17.75</v>
      </c>
      <c r="E268" s="9" t="n">
        <v>18.25</v>
      </c>
      <c r="F268" s="9" t="n">
        <v>18</v>
      </c>
    </row>
    <row r="269" customFormat="false" ht="12.75" hidden="false" customHeight="false" outlineLevel="0" collapsed="false">
      <c r="A269" s="8" t="n">
        <v>35807</v>
      </c>
      <c r="B269" s="9" t="n">
        <v>18</v>
      </c>
      <c r="C269" s="9" t="n">
        <v>21</v>
      </c>
      <c r="D269" s="9" t="n">
        <v>19</v>
      </c>
      <c r="E269" s="9" t="n">
        <v>20.5</v>
      </c>
      <c r="F269" s="9" t="n">
        <v>19.77</v>
      </c>
    </row>
    <row r="270" customFormat="false" ht="12.75" hidden="false" customHeight="false" outlineLevel="0" collapsed="false">
      <c r="A270" s="8" t="n">
        <v>35808</v>
      </c>
      <c r="B270" s="9" t="n">
        <v>16.75</v>
      </c>
      <c r="C270" s="9" t="n">
        <v>19</v>
      </c>
      <c r="D270" s="9" t="n">
        <v>17.75</v>
      </c>
      <c r="E270" s="9" t="n">
        <v>18.75</v>
      </c>
      <c r="F270" s="9" t="n">
        <v>18.17</v>
      </c>
    </row>
    <row r="271" customFormat="false" ht="12.75" hidden="false" customHeight="false" outlineLevel="0" collapsed="false">
      <c r="A271" s="8" t="n">
        <v>35809</v>
      </c>
      <c r="B271" s="9" t="n">
        <v>17.5</v>
      </c>
      <c r="C271" s="9" t="n">
        <v>20</v>
      </c>
      <c r="D271" s="9" t="n">
        <v>17.5</v>
      </c>
      <c r="E271" s="9" t="n">
        <v>18.75</v>
      </c>
      <c r="F271" s="9" t="n">
        <v>18.040001</v>
      </c>
    </row>
    <row r="272" customFormat="false" ht="12.75" hidden="false" customHeight="false" outlineLevel="0" collapsed="false">
      <c r="A272" s="8" t="n">
        <v>35810</v>
      </c>
      <c r="B272" s="9" t="n">
        <v>18</v>
      </c>
      <c r="C272" s="9" t="n">
        <v>19.5</v>
      </c>
      <c r="D272" s="9" t="n">
        <v>18.5</v>
      </c>
      <c r="E272" s="9" t="n">
        <v>19.25</v>
      </c>
      <c r="F272" s="9" t="n">
        <v>18.93</v>
      </c>
    </row>
    <row r="273" customFormat="false" ht="12.75" hidden="false" customHeight="false" outlineLevel="0" collapsed="false">
      <c r="A273" s="8" t="n">
        <v>35811</v>
      </c>
      <c r="B273" s="9" t="n">
        <v>16.75</v>
      </c>
      <c r="C273" s="9" t="n">
        <v>19</v>
      </c>
      <c r="D273" s="9" t="n">
        <v>17</v>
      </c>
      <c r="E273" s="9" t="n">
        <v>18</v>
      </c>
      <c r="F273" s="9" t="n">
        <v>17.57</v>
      </c>
    </row>
    <row r="274" customFormat="false" ht="12.75" hidden="false" customHeight="false" outlineLevel="0" collapsed="false">
      <c r="A274" s="8" t="n">
        <v>35812</v>
      </c>
      <c r="B274" s="9" t="e">
        <f aca="false">NA()</f>
        <v>#N/A</v>
      </c>
      <c r="C274" s="9" t="e">
        <f aca="false">NA()</f>
        <v>#N/A</v>
      </c>
      <c r="D274" s="9" t="e">
        <f aca="false">NA()</f>
        <v>#N/A</v>
      </c>
      <c r="E274" s="9" t="e">
        <f aca="false">NA()</f>
        <v>#N/A</v>
      </c>
      <c r="F274" s="9" t="e">
        <f aca="false">NA()</f>
        <v>#N/A</v>
      </c>
    </row>
    <row r="275" customFormat="false" ht="12.75" hidden="false" customHeight="false" outlineLevel="0" collapsed="false">
      <c r="A275" s="8" t="n">
        <v>35813</v>
      </c>
      <c r="B275" s="9" t="e">
        <f aca="false">NA()</f>
        <v>#N/A</v>
      </c>
      <c r="C275" s="9" t="e">
        <f aca="false">NA()</f>
        <v>#N/A</v>
      </c>
      <c r="D275" s="9" t="e">
        <f aca="false">NA()</f>
        <v>#N/A</v>
      </c>
      <c r="E275" s="9" t="e">
        <f aca="false">NA()</f>
        <v>#N/A</v>
      </c>
      <c r="F275" s="9" t="e">
        <f aca="false">NA()</f>
        <v>#N/A</v>
      </c>
    </row>
    <row r="276" customFormat="false" ht="12.75" hidden="false" customHeight="false" outlineLevel="0" collapsed="false">
      <c r="A276" s="8" t="n">
        <v>35814</v>
      </c>
      <c r="B276" s="9" t="n">
        <v>16.25</v>
      </c>
      <c r="C276" s="9" t="n">
        <v>17.5</v>
      </c>
      <c r="D276" s="9" t="n">
        <v>16.5</v>
      </c>
      <c r="E276" s="9" t="n">
        <v>17</v>
      </c>
      <c r="F276" s="9" t="n">
        <v>16.82</v>
      </c>
    </row>
    <row r="277" customFormat="false" ht="12.75" hidden="false" customHeight="false" outlineLevel="0" collapsed="false">
      <c r="A277" s="8" t="n">
        <v>35815</v>
      </c>
      <c r="B277" s="9" t="n">
        <v>16.75</v>
      </c>
      <c r="C277" s="9" t="n">
        <v>21</v>
      </c>
      <c r="D277" s="9" t="n">
        <v>16.75</v>
      </c>
      <c r="E277" s="9" t="n">
        <v>19</v>
      </c>
      <c r="F277" s="9" t="n">
        <v>17.77</v>
      </c>
    </row>
    <row r="278" customFormat="false" ht="12.75" hidden="false" customHeight="false" outlineLevel="0" collapsed="false">
      <c r="A278" s="8" t="n">
        <v>35816</v>
      </c>
      <c r="B278" s="9" t="n">
        <v>18</v>
      </c>
      <c r="C278" s="9" t="n">
        <v>20.25</v>
      </c>
      <c r="D278" s="9" t="n">
        <v>18.5</v>
      </c>
      <c r="E278" s="9" t="n">
        <v>19.75</v>
      </c>
      <c r="F278" s="9" t="n">
        <v>19.01</v>
      </c>
    </row>
    <row r="279" customFormat="false" ht="12.75" hidden="false" customHeight="false" outlineLevel="0" collapsed="false">
      <c r="A279" s="8" t="n">
        <v>35817</v>
      </c>
      <c r="B279" s="9" t="n">
        <v>17</v>
      </c>
      <c r="C279" s="9" t="n">
        <v>19.5</v>
      </c>
      <c r="D279" s="9" t="n">
        <v>17.25</v>
      </c>
      <c r="E279" s="9" t="n">
        <v>18.5</v>
      </c>
      <c r="F279" s="9" t="n">
        <v>17.959999</v>
      </c>
    </row>
    <row r="280" customFormat="false" ht="12.75" hidden="false" customHeight="false" outlineLevel="0" collapsed="false">
      <c r="A280" s="8" t="n">
        <v>35818</v>
      </c>
      <c r="B280" s="9" t="n">
        <v>16.5</v>
      </c>
      <c r="C280" s="9" t="n">
        <v>17.75</v>
      </c>
      <c r="D280" s="9" t="n">
        <v>17</v>
      </c>
      <c r="E280" s="9" t="n">
        <v>17.5</v>
      </c>
      <c r="F280" s="9" t="n">
        <v>17.110001</v>
      </c>
    </row>
    <row r="281" customFormat="false" ht="12.75" hidden="false" customHeight="false" outlineLevel="0" collapsed="false">
      <c r="A281" s="8" t="n">
        <v>35819</v>
      </c>
      <c r="B281" s="9" t="n">
        <v>13.5</v>
      </c>
      <c r="C281" s="9" t="n">
        <v>15.5</v>
      </c>
      <c r="D281" s="9" t="n">
        <v>14</v>
      </c>
      <c r="E281" s="9" t="n">
        <v>15.5</v>
      </c>
      <c r="F281" s="9" t="n">
        <v>14.5</v>
      </c>
    </row>
    <row r="282" customFormat="false" ht="12.75" hidden="false" customHeight="false" outlineLevel="0" collapsed="false">
      <c r="A282" s="8" t="n">
        <v>35820</v>
      </c>
      <c r="B282" s="9" t="n">
        <v>14</v>
      </c>
      <c r="C282" s="9" t="n">
        <v>15</v>
      </c>
      <c r="D282" s="9" t="n">
        <v>14.25</v>
      </c>
      <c r="E282" s="9" t="n">
        <v>14.75</v>
      </c>
      <c r="F282" s="9" t="n">
        <v>14.5</v>
      </c>
    </row>
    <row r="283" customFormat="false" ht="12.75" hidden="false" customHeight="false" outlineLevel="0" collapsed="false">
      <c r="A283" s="8" t="n">
        <v>35821</v>
      </c>
      <c r="B283" s="9" t="n">
        <v>16.5</v>
      </c>
      <c r="C283" s="9" t="n">
        <v>18</v>
      </c>
      <c r="D283" s="9" t="n">
        <v>16.75</v>
      </c>
      <c r="E283" s="9" t="n">
        <v>17.5</v>
      </c>
      <c r="F283" s="9" t="n">
        <v>17.049999</v>
      </c>
    </row>
    <row r="284" customFormat="false" ht="12.75" hidden="false" customHeight="false" outlineLevel="0" collapsed="false">
      <c r="A284" s="8" t="n">
        <v>35822</v>
      </c>
      <c r="B284" s="9" t="n">
        <v>15.5</v>
      </c>
      <c r="C284" s="9" t="n">
        <v>17</v>
      </c>
      <c r="D284" s="9" t="n">
        <v>15.75</v>
      </c>
      <c r="E284" s="9" t="n">
        <v>16.5</v>
      </c>
      <c r="F284" s="9" t="n">
        <v>16.209999</v>
      </c>
    </row>
    <row r="285" customFormat="false" ht="12.75" hidden="false" customHeight="false" outlineLevel="0" collapsed="false">
      <c r="A285" s="8" t="n">
        <v>35823</v>
      </c>
      <c r="B285" s="9" t="n">
        <v>15</v>
      </c>
      <c r="C285" s="9" t="n">
        <v>16.5</v>
      </c>
      <c r="D285" s="9" t="n">
        <v>15.25</v>
      </c>
      <c r="E285" s="9" t="n">
        <v>16</v>
      </c>
      <c r="F285" s="9" t="n">
        <v>15.74</v>
      </c>
    </row>
    <row r="286" customFormat="false" ht="12.75" hidden="false" customHeight="false" outlineLevel="0" collapsed="false">
      <c r="A286" s="8" t="n">
        <v>35824</v>
      </c>
      <c r="B286" s="9" t="n">
        <v>15.25</v>
      </c>
      <c r="C286" s="9" t="n">
        <v>16</v>
      </c>
      <c r="D286" s="9" t="n">
        <v>15.25</v>
      </c>
      <c r="E286" s="9" t="n">
        <v>15.75</v>
      </c>
      <c r="F286" s="9" t="n">
        <v>15.41</v>
      </c>
    </row>
    <row r="287" customFormat="false" ht="12.75" hidden="false" customHeight="false" outlineLevel="0" collapsed="false">
      <c r="A287" s="8" t="n">
        <v>35825</v>
      </c>
      <c r="B287" s="9" t="n">
        <v>14</v>
      </c>
      <c r="C287" s="9" t="n">
        <v>15.75</v>
      </c>
      <c r="D287" s="9" t="n">
        <v>14.75</v>
      </c>
      <c r="E287" s="9" t="n">
        <v>15.25</v>
      </c>
      <c r="F287" s="9" t="n">
        <v>15.03</v>
      </c>
    </row>
    <row r="288" customFormat="false" ht="12.75" hidden="false" customHeight="false" outlineLevel="0" collapsed="false">
      <c r="A288" s="8" t="n">
        <v>35826</v>
      </c>
      <c r="B288" s="9" t="e">
        <f aca="false">NA()</f>
        <v>#N/A</v>
      </c>
      <c r="C288" s="9" t="e">
        <f aca="false">NA()</f>
        <v>#N/A</v>
      </c>
      <c r="D288" s="9" t="e">
        <f aca="false">NA()</f>
        <v>#N/A</v>
      </c>
      <c r="E288" s="9" t="e">
        <f aca="false">NA()</f>
        <v>#N/A</v>
      </c>
      <c r="F288" s="9" t="e">
        <f aca="false">NA()</f>
        <v>#N/A</v>
      </c>
    </row>
    <row r="289" customFormat="false" ht="12.75" hidden="false" customHeight="false" outlineLevel="0" collapsed="false">
      <c r="A289" s="8" t="n">
        <v>35827</v>
      </c>
      <c r="B289" s="9" t="e">
        <f aca="false">NA()</f>
        <v>#N/A</v>
      </c>
      <c r="C289" s="9" t="e">
        <f aca="false">NA()</f>
        <v>#N/A</v>
      </c>
      <c r="D289" s="9" t="e">
        <f aca="false">NA()</f>
        <v>#N/A</v>
      </c>
      <c r="E289" s="9" t="e">
        <f aca="false">NA()</f>
        <v>#N/A</v>
      </c>
      <c r="F289" s="9" t="e">
        <f aca="false">NA()</f>
        <v>#N/A</v>
      </c>
    </row>
    <row r="290" customFormat="false" ht="12.75" hidden="false" customHeight="false" outlineLevel="0" collapsed="false">
      <c r="A290" s="8" t="n">
        <v>35828</v>
      </c>
      <c r="B290" s="9" t="n">
        <v>15</v>
      </c>
      <c r="C290" s="9" t="n">
        <v>17</v>
      </c>
      <c r="D290" s="9" t="n">
        <v>15.25</v>
      </c>
      <c r="E290" s="9" t="n">
        <v>16.25</v>
      </c>
      <c r="F290" s="9" t="n">
        <v>15.65</v>
      </c>
    </row>
    <row r="291" customFormat="false" ht="12.75" hidden="false" customHeight="false" outlineLevel="0" collapsed="false">
      <c r="A291" s="8" t="n">
        <v>35829</v>
      </c>
      <c r="B291" s="9" t="n">
        <v>15.75</v>
      </c>
      <c r="C291" s="9" t="n">
        <v>17.5</v>
      </c>
      <c r="D291" s="9" t="n">
        <v>16</v>
      </c>
      <c r="E291" s="9" t="n">
        <v>16.75</v>
      </c>
      <c r="F291" s="9" t="n">
        <v>16.299999</v>
      </c>
    </row>
    <row r="292" customFormat="false" ht="12.75" hidden="false" customHeight="false" outlineLevel="0" collapsed="false">
      <c r="A292" s="8" t="n">
        <v>35830</v>
      </c>
      <c r="B292" s="9" t="n">
        <v>16.25</v>
      </c>
      <c r="C292" s="9" t="n">
        <v>17.75</v>
      </c>
      <c r="D292" s="9" t="n">
        <v>16.75</v>
      </c>
      <c r="E292" s="9" t="n">
        <v>17.5</v>
      </c>
      <c r="F292" s="9" t="n">
        <v>17.049999</v>
      </c>
    </row>
    <row r="293" customFormat="false" ht="12.75" hidden="false" customHeight="false" outlineLevel="0" collapsed="false">
      <c r="A293" s="8" t="n">
        <v>35831</v>
      </c>
      <c r="B293" s="9" t="n">
        <v>17.5</v>
      </c>
      <c r="C293" s="9" t="n">
        <v>20.5</v>
      </c>
      <c r="D293" s="9" t="n">
        <v>18.25</v>
      </c>
      <c r="E293" s="9" t="n">
        <v>19.75</v>
      </c>
      <c r="F293" s="9" t="n">
        <v>18.969999</v>
      </c>
    </row>
    <row r="294" customFormat="false" ht="12.75" hidden="false" customHeight="false" outlineLevel="0" collapsed="false">
      <c r="A294" s="8" t="n">
        <v>35832</v>
      </c>
      <c r="B294" s="9" t="n">
        <v>18.25</v>
      </c>
      <c r="C294" s="9" t="n">
        <v>23</v>
      </c>
      <c r="D294" s="9" t="n">
        <v>19</v>
      </c>
      <c r="E294" s="9" t="n">
        <v>21.5</v>
      </c>
      <c r="F294" s="9" t="n">
        <v>20.299999</v>
      </c>
    </row>
    <row r="295" customFormat="false" ht="12.75" hidden="false" customHeight="false" outlineLevel="0" collapsed="false">
      <c r="A295" s="8" t="n">
        <v>35833</v>
      </c>
      <c r="B295" s="9" t="e">
        <f aca="false">NA()</f>
        <v>#N/A</v>
      </c>
      <c r="C295" s="9" t="e">
        <f aca="false">NA()</f>
        <v>#N/A</v>
      </c>
      <c r="D295" s="9" t="e">
        <f aca="false">NA()</f>
        <v>#N/A</v>
      </c>
      <c r="E295" s="9" t="e">
        <f aca="false">NA()</f>
        <v>#N/A</v>
      </c>
      <c r="F295" s="9" t="e">
        <f aca="false">NA()</f>
        <v>#N/A</v>
      </c>
    </row>
    <row r="296" customFormat="false" ht="12.75" hidden="false" customHeight="false" outlineLevel="0" collapsed="false">
      <c r="A296" s="8" t="n">
        <v>35834</v>
      </c>
      <c r="B296" s="9" t="e">
        <f aca="false">NA()</f>
        <v>#N/A</v>
      </c>
      <c r="C296" s="9" t="e">
        <f aca="false">NA()</f>
        <v>#N/A</v>
      </c>
      <c r="D296" s="9" t="e">
        <f aca="false">NA()</f>
        <v>#N/A</v>
      </c>
      <c r="E296" s="9" t="e">
        <f aca="false">NA()</f>
        <v>#N/A</v>
      </c>
      <c r="F296" s="9" t="e">
        <f aca="false">NA()</f>
        <v>#N/A</v>
      </c>
    </row>
    <row r="297" customFormat="false" ht="12.75" hidden="false" customHeight="false" outlineLevel="0" collapsed="false">
      <c r="A297" s="8" t="n">
        <v>35835</v>
      </c>
      <c r="B297" s="9" t="n">
        <v>17.5</v>
      </c>
      <c r="C297" s="9" t="n">
        <v>19</v>
      </c>
      <c r="D297" s="9" t="n">
        <v>18</v>
      </c>
      <c r="E297" s="9" t="n">
        <v>18.5</v>
      </c>
      <c r="F297" s="9" t="n">
        <v>18.23</v>
      </c>
    </row>
    <row r="298" customFormat="false" ht="12.75" hidden="false" customHeight="false" outlineLevel="0" collapsed="false">
      <c r="A298" s="8" t="n">
        <v>35836</v>
      </c>
      <c r="B298" s="9" t="n">
        <v>16.5</v>
      </c>
      <c r="C298" s="9" t="n">
        <v>17.75</v>
      </c>
      <c r="D298" s="9" t="n">
        <v>16.5</v>
      </c>
      <c r="E298" s="9" t="n">
        <v>17</v>
      </c>
      <c r="F298" s="9" t="n">
        <v>16.780001</v>
      </c>
    </row>
    <row r="299" customFormat="false" ht="12.75" hidden="false" customHeight="false" outlineLevel="0" collapsed="false">
      <c r="A299" s="8" t="n">
        <v>35837</v>
      </c>
      <c r="B299" s="9" t="n">
        <v>14.5</v>
      </c>
      <c r="C299" s="9" t="n">
        <v>17</v>
      </c>
      <c r="D299" s="9" t="n">
        <v>15.5</v>
      </c>
      <c r="E299" s="9" t="n">
        <v>17</v>
      </c>
      <c r="F299" s="9" t="n">
        <v>16.26</v>
      </c>
    </row>
    <row r="300" customFormat="false" ht="12.75" hidden="false" customHeight="false" outlineLevel="0" collapsed="false">
      <c r="A300" s="8" t="n">
        <v>35838</v>
      </c>
      <c r="B300" s="9" t="n">
        <v>14.5</v>
      </c>
      <c r="C300" s="9" t="n">
        <v>16.25</v>
      </c>
      <c r="D300" s="9" t="n">
        <v>15.25</v>
      </c>
      <c r="E300" s="9" t="n">
        <v>16</v>
      </c>
      <c r="F300" s="9" t="n">
        <v>15.62</v>
      </c>
    </row>
    <row r="301" customFormat="false" ht="12.75" hidden="false" customHeight="false" outlineLevel="0" collapsed="false">
      <c r="A301" s="8" t="n">
        <v>35839</v>
      </c>
      <c r="B301" s="9" t="n">
        <v>15</v>
      </c>
      <c r="C301" s="9" t="n">
        <v>15.5</v>
      </c>
      <c r="D301" s="9" t="n">
        <v>15</v>
      </c>
      <c r="E301" s="9" t="n">
        <v>15.5</v>
      </c>
      <c r="F301" s="9" t="n">
        <v>15.12</v>
      </c>
    </row>
    <row r="302" customFormat="false" ht="12.75" hidden="false" customHeight="false" outlineLevel="0" collapsed="false">
      <c r="A302" s="8" t="n">
        <v>35840</v>
      </c>
      <c r="B302" s="9" t="e">
        <f aca="false">NA()</f>
        <v>#N/A</v>
      </c>
      <c r="C302" s="9" t="e">
        <f aca="false">NA()</f>
        <v>#N/A</v>
      </c>
      <c r="D302" s="9" t="e">
        <f aca="false">NA()</f>
        <v>#N/A</v>
      </c>
      <c r="E302" s="9" t="e">
        <f aca="false">NA()</f>
        <v>#N/A</v>
      </c>
      <c r="F302" s="9" t="e">
        <f aca="false">NA()</f>
        <v>#N/A</v>
      </c>
    </row>
    <row r="303" customFormat="false" ht="12.75" hidden="false" customHeight="false" outlineLevel="0" collapsed="false">
      <c r="A303" s="8" t="n">
        <v>35841</v>
      </c>
      <c r="B303" s="9" t="e">
        <f aca="false">NA()</f>
        <v>#N/A</v>
      </c>
      <c r="C303" s="9" t="e">
        <f aca="false">NA()</f>
        <v>#N/A</v>
      </c>
      <c r="D303" s="9" t="e">
        <f aca="false">NA()</f>
        <v>#N/A</v>
      </c>
      <c r="E303" s="9" t="e">
        <f aca="false">NA()</f>
        <v>#N/A</v>
      </c>
      <c r="F303" s="9" t="e">
        <f aca="false">NA()</f>
        <v>#N/A</v>
      </c>
    </row>
    <row r="304" customFormat="false" ht="12.75" hidden="false" customHeight="false" outlineLevel="0" collapsed="false">
      <c r="A304" s="8" t="n">
        <v>35842</v>
      </c>
      <c r="B304" s="9" t="n">
        <v>14.8</v>
      </c>
      <c r="C304" s="9" t="n">
        <v>16.5</v>
      </c>
      <c r="D304" s="9" t="n">
        <v>15</v>
      </c>
      <c r="E304" s="9" t="n">
        <v>15.75</v>
      </c>
      <c r="F304" s="9" t="n">
        <v>15.36</v>
      </c>
    </row>
    <row r="305" customFormat="false" ht="12.75" hidden="false" customHeight="false" outlineLevel="0" collapsed="false">
      <c r="A305" s="8" t="n">
        <v>35843</v>
      </c>
      <c r="B305" s="9" t="e">
        <f aca="false">NA()</f>
        <v>#N/A</v>
      </c>
      <c r="C305" s="9" t="e">
        <f aca="false">NA()</f>
        <v>#N/A</v>
      </c>
      <c r="D305" s="9" t="e">
        <f aca="false">NA()</f>
        <v>#N/A</v>
      </c>
      <c r="E305" s="9" t="e">
        <f aca="false">NA()</f>
        <v>#N/A</v>
      </c>
      <c r="F305" s="9" t="e">
        <f aca="false">NA()</f>
        <v>#N/A</v>
      </c>
    </row>
    <row r="306" customFormat="false" ht="12.75" hidden="false" customHeight="false" outlineLevel="0" collapsed="false">
      <c r="A306" s="8" t="n">
        <v>35844</v>
      </c>
      <c r="B306" s="9" t="n">
        <v>15</v>
      </c>
      <c r="C306" s="9" t="n">
        <v>16</v>
      </c>
      <c r="D306" s="9" t="n">
        <v>15.25</v>
      </c>
      <c r="E306" s="9" t="n">
        <v>15.75</v>
      </c>
      <c r="F306" s="9" t="n">
        <v>15.48</v>
      </c>
    </row>
    <row r="307" customFormat="false" ht="12.75" hidden="false" customHeight="false" outlineLevel="0" collapsed="false">
      <c r="A307" s="8" t="n">
        <v>35845</v>
      </c>
      <c r="B307" s="9" t="n">
        <v>15.25</v>
      </c>
      <c r="C307" s="9" t="n">
        <v>16.5</v>
      </c>
      <c r="D307" s="9" t="n">
        <v>15.75</v>
      </c>
      <c r="E307" s="9" t="n">
        <v>16.25</v>
      </c>
      <c r="F307" s="9" t="n">
        <v>15.91</v>
      </c>
    </row>
    <row r="308" customFormat="false" ht="12.75" hidden="false" customHeight="false" outlineLevel="0" collapsed="false">
      <c r="A308" s="8" t="n">
        <v>35846</v>
      </c>
      <c r="B308" s="9" t="n">
        <v>16</v>
      </c>
      <c r="C308" s="9" t="n">
        <v>17.25</v>
      </c>
      <c r="D308" s="9" t="n">
        <v>16</v>
      </c>
      <c r="E308" s="9" t="n">
        <v>16.75</v>
      </c>
      <c r="F308" s="9" t="n">
        <v>16.35</v>
      </c>
    </row>
    <row r="309" customFormat="false" ht="12.75" hidden="false" customHeight="false" outlineLevel="0" collapsed="false">
      <c r="A309" s="8" t="n">
        <v>35847</v>
      </c>
      <c r="B309" s="9" t="e">
        <f aca="false">NA()</f>
        <v>#N/A</v>
      </c>
      <c r="C309" s="9" t="e">
        <f aca="false">NA()</f>
        <v>#N/A</v>
      </c>
      <c r="D309" s="9" t="e">
        <f aca="false">NA()</f>
        <v>#N/A</v>
      </c>
      <c r="E309" s="9" t="e">
        <f aca="false">NA()</f>
        <v>#N/A</v>
      </c>
      <c r="F309" s="9" t="e">
        <f aca="false">NA()</f>
        <v>#N/A</v>
      </c>
    </row>
    <row r="310" customFormat="false" ht="12.75" hidden="false" customHeight="false" outlineLevel="0" collapsed="false">
      <c r="A310" s="8" t="n">
        <v>35848</v>
      </c>
      <c r="B310" s="9" t="e">
        <f aca="false">NA()</f>
        <v>#N/A</v>
      </c>
      <c r="C310" s="9" t="e">
        <f aca="false">NA()</f>
        <v>#N/A</v>
      </c>
      <c r="D310" s="9" t="e">
        <f aca="false">NA()</f>
        <v>#N/A</v>
      </c>
      <c r="E310" s="9" t="e">
        <f aca="false">NA()</f>
        <v>#N/A</v>
      </c>
      <c r="F310" s="9" t="e">
        <f aca="false">NA()</f>
        <v>#N/A</v>
      </c>
    </row>
    <row r="311" customFormat="false" ht="12.75" hidden="false" customHeight="false" outlineLevel="0" collapsed="false">
      <c r="A311" s="8" t="n">
        <v>35849</v>
      </c>
      <c r="B311" s="9" t="n">
        <v>16.25</v>
      </c>
      <c r="C311" s="9" t="n">
        <v>17</v>
      </c>
      <c r="D311" s="9" t="n">
        <v>16.25</v>
      </c>
      <c r="E311" s="9" t="n">
        <v>16.75</v>
      </c>
      <c r="F311" s="9" t="n">
        <v>16.51</v>
      </c>
    </row>
    <row r="312" customFormat="false" ht="12.75" hidden="false" customHeight="false" outlineLevel="0" collapsed="false">
      <c r="A312" s="8" t="n">
        <v>35850</v>
      </c>
      <c r="B312" s="9" t="n">
        <v>14</v>
      </c>
      <c r="C312" s="9" t="n">
        <v>16.25</v>
      </c>
      <c r="D312" s="9" t="n">
        <v>15.25</v>
      </c>
      <c r="E312" s="9" t="n">
        <v>16.25</v>
      </c>
      <c r="F312" s="9" t="n">
        <v>15.84</v>
      </c>
    </row>
    <row r="313" customFormat="false" ht="12.75" hidden="false" customHeight="false" outlineLevel="0" collapsed="false">
      <c r="A313" s="8" t="n">
        <v>35851</v>
      </c>
      <c r="B313" s="9" t="n">
        <v>14.75</v>
      </c>
      <c r="C313" s="9" t="n">
        <v>15.25</v>
      </c>
      <c r="D313" s="9" t="n">
        <v>15</v>
      </c>
      <c r="E313" s="9" t="n">
        <v>15.25</v>
      </c>
      <c r="F313" s="9" t="n">
        <v>15.05</v>
      </c>
    </row>
    <row r="314" customFormat="false" ht="12.75" hidden="false" customHeight="false" outlineLevel="0" collapsed="false">
      <c r="A314" s="8" t="n">
        <v>35852</v>
      </c>
      <c r="B314" s="9" t="n">
        <v>14</v>
      </c>
      <c r="C314" s="9" t="n">
        <v>15.25</v>
      </c>
      <c r="D314" s="9" t="n">
        <v>14.25</v>
      </c>
      <c r="E314" s="9" t="n">
        <v>15</v>
      </c>
      <c r="F314" s="9" t="n">
        <v>14.55</v>
      </c>
    </row>
    <row r="315" customFormat="false" ht="12.75" hidden="false" customHeight="false" outlineLevel="0" collapsed="false">
      <c r="A315" s="8" t="n">
        <v>35853</v>
      </c>
      <c r="B315" s="9" t="n">
        <v>14.25</v>
      </c>
      <c r="C315" s="9" t="n">
        <v>15.5</v>
      </c>
      <c r="D315" s="9" t="n">
        <v>14.25</v>
      </c>
      <c r="E315" s="9" t="n">
        <v>15</v>
      </c>
      <c r="F315" s="9" t="n">
        <v>14.58</v>
      </c>
    </row>
    <row r="316" customFormat="false" ht="12.75" hidden="false" customHeight="false" outlineLevel="0" collapsed="false">
      <c r="A316" s="8" t="n">
        <v>35854</v>
      </c>
      <c r="B316" s="9" t="n">
        <v>14.4</v>
      </c>
      <c r="C316" s="9" t="n">
        <v>15.5</v>
      </c>
      <c r="D316" s="9" t="n">
        <v>14.75</v>
      </c>
      <c r="E316" s="9" t="n">
        <v>15.25</v>
      </c>
      <c r="F316" s="9" t="n">
        <v>15</v>
      </c>
    </row>
    <row r="317" customFormat="false" ht="12.75" hidden="false" customHeight="false" outlineLevel="0" collapsed="false">
      <c r="A317" s="8" t="n">
        <v>35855</v>
      </c>
      <c r="B317" s="9" t="n">
        <v>13.5</v>
      </c>
      <c r="C317" s="9" t="n">
        <v>14.5</v>
      </c>
      <c r="D317" s="9" t="n">
        <v>13.75</v>
      </c>
      <c r="E317" s="9" t="n">
        <v>14.25</v>
      </c>
      <c r="F317" s="9" t="n">
        <v>14</v>
      </c>
    </row>
    <row r="318" customFormat="false" ht="12.75" hidden="false" customHeight="false" outlineLevel="0" collapsed="false">
      <c r="A318" s="8" t="n">
        <v>35856</v>
      </c>
      <c r="B318" s="9" t="n">
        <v>19</v>
      </c>
      <c r="C318" s="9" t="n">
        <v>23</v>
      </c>
      <c r="D318" s="9" t="n">
        <v>20</v>
      </c>
      <c r="E318" s="9" t="n">
        <v>22</v>
      </c>
      <c r="F318" s="9" t="n">
        <v>20.99</v>
      </c>
    </row>
    <row r="319" customFormat="false" ht="12.75" hidden="false" customHeight="false" outlineLevel="0" collapsed="false">
      <c r="A319" s="8" t="n">
        <v>35857</v>
      </c>
      <c r="B319" s="9" t="n">
        <v>19.25</v>
      </c>
      <c r="C319" s="9" t="n">
        <v>21</v>
      </c>
      <c r="D319" s="9" t="n">
        <v>19.5</v>
      </c>
      <c r="E319" s="9" t="n">
        <v>20.5</v>
      </c>
      <c r="F319" s="9" t="n">
        <v>19.98</v>
      </c>
    </row>
    <row r="320" customFormat="false" ht="12.75" hidden="false" customHeight="false" outlineLevel="0" collapsed="false">
      <c r="A320" s="8" t="n">
        <v>35858</v>
      </c>
      <c r="B320" s="9" t="n">
        <v>19.75</v>
      </c>
      <c r="C320" s="9" t="n">
        <v>22</v>
      </c>
      <c r="D320" s="9" t="n">
        <v>19.75</v>
      </c>
      <c r="E320" s="9" t="n">
        <v>21</v>
      </c>
      <c r="F320" s="9" t="n">
        <v>20.389999</v>
      </c>
    </row>
    <row r="321" customFormat="false" ht="12.75" hidden="false" customHeight="false" outlineLevel="0" collapsed="false">
      <c r="A321" s="8" t="n">
        <v>35859</v>
      </c>
      <c r="B321" s="9" t="n">
        <v>19</v>
      </c>
      <c r="C321" s="9" t="n">
        <v>21.75</v>
      </c>
      <c r="D321" s="9" t="n">
        <v>20</v>
      </c>
      <c r="E321" s="9" t="n">
        <v>21.5</v>
      </c>
      <c r="F321" s="9" t="n">
        <v>20.73</v>
      </c>
    </row>
    <row r="322" customFormat="false" ht="12.75" hidden="false" customHeight="false" outlineLevel="0" collapsed="false">
      <c r="A322" s="8" t="n">
        <v>35860</v>
      </c>
      <c r="B322" s="9" t="n">
        <v>18.75</v>
      </c>
      <c r="C322" s="9" t="n">
        <v>21</v>
      </c>
      <c r="D322" s="9" t="n">
        <v>19</v>
      </c>
      <c r="E322" s="9" t="n">
        <v>20</v>
      </c>
      <c r="F322" s="9" t="n">
        <v>19.379999</v>
      </c>
    </row>
    <row r="323" customFormat="false" ht="12.75" hidden="false" customHeight="false" outlineLevel="0" collapsed="false">
      <c r="A323" s="8" t="n">
        <v>35861</v>
      </c>
      <c r="B323" s="9" t="e">
        <f aca="false">NA()</f>
        <v>#N/A</v>
      </c>
      <c r="C323" s="9" t="e">
        <f aca="false">NA()</f>
        <v>#N/A</v>
      </c>
      <c r="D323" s="9" t="e">
        <f aca="false">NA()</f>
        <v>#N/A</v>
      </c>
      <c r="E323" s="9" t="e">
        <f aca="false">NA()</f>
        <v>#N/A</v>
      </c>
      <c r="F323" s="9" t="e">
        <f aca="false">NA()</f>
        <v>#N/A</v>
      </c>
    </row>
    <row r="324" customFormat="false" ht="12.75" hidden="false" customHeight="false" outlineLevel="0" collapsed="false">
      <c r="A324" s="8" t="n">
        <v>35862</v>
      </c>
      <c r="B324" s="9" t="e">
        <f aca="false">NA()</f>
        <v>#N/A</v>
      </c>
      <c r="C324" s="9" t="e">
        <f aca="false">NA()</f>
        <v>#N/A</v>
      </c>
      <c r="D324" s="9" t="e">
        <f aca="false">NA()</f>
        <v>#N/A</v>
      </c>
      <c r="E324" s="9" t="e">
        <f aca="false">NA()</f>
        <v>#N/A</v>
      </c>
      <c r="F324" s="9" t="e">
        <f aca="false">NA()</f>
        <v>#N/A</v>
      </c>
    </row>
    <row r="325" customFormat="false" ht="12.75" hidden="false" customHeight="false" outlineLevel="0" collapsed="false">
      <c r="A325" s="8" t="n">
        <v>35863</v>
      </c>
      <c r="B325" s="9" t="n">
        <v>19.75</v>
      </c>
      <c r="C325" s="9" t="n">
        <v>23</v>
      </c>
      <c r="D325" s="9" t="n">
        <v>20</v>
      </c>
      <c r="E325" s="9" t="n">
        <v>21.5</v>
      </c>
      <c r="F325" s="9" t="n">
        <v>20.73</v>
      </c>
    </row>
    <row r="326" customFormat="false" ht="12.75" hidden="false" customHeight="false" outlineLevel="0" collapsed="false">
      <c r="A326" s="8" t="n">
        <v>35864</v>
      </c>
      <c r="B326" s="9" t="n">
        <v>27.5</v>
      </c>
      <c r="C326" s="9" t="n">
        <v>38</v>
      </c>
      <c r="D326" s="9" t="n">
        <v>28</v>
      </c>
      <c r="E326" s="9" t="n">
        <v>33.25</v>
      </c>
      <c r="F326" s="9" t="n">
        <v>30.58</v>
      </c>
    </row>
    <row r="327" customFormat="false" ht="12.75" hidden="false" customHeight="false" outlineLevel="0" collapsed="false">
      <c r="A327" s="8" t="n">
        <v>35865</v>
      </c>
      <c r="B327" s="9" t="n">
        <v>42</v>
      </c>
      <c r="C327" s="9" t="n">
        <v>53</v>
      </c>
      <c r="D327" s="9" t="n">
        <v>47</v>
      </c>
      <c r="E327" s="9" t="n">
        <v>52.5</v>
      </c>
      <c r="F327" s="9" t="n">
        <v>49.709999</v>
      </c>
    </row>
    <row r="328" customFormat="false" ht="12.75" hidden="false" customHeight="false" outlineLevel="0" collapsed="false">
      <c r="A328" s="8" t="n">
        <v>35866</v>
      </c>
      <c r="B328" s="9" t="n">
        <v>49</v>
      </c>
      <c r="C328" s="9" t="n">
        <v>60</v>
      </c>
      <c r="D328" s="9" t="n">
        <v>50.5</v>
      </c>
      <c r="E328" s="9" t="n">
        <v>56</v>
      </c>
      <c r="F328" s="9" t="n">
        <v>53.34</v>
      </c>
    </row>
    <row r="329" customFormat="false" ht="12.75" hidden="false" customHeight="false" outlineLevel="0" collapsed="false">
      <c r="A329" s="8" t="n">
        <v>35867</v>
      </c>
      <c r="B329" s="9" t="n">
        <v>25</v>
      </c>
      <c r="C329" s="9" t="n">
        <v>46</v>
      </c>
      <c r="D329" s="9" t="n">
        <v>30.75</v>
      </c>
      <c r="E329" s="9" t="n">
        <v>41.25</v>
      </c>
      <c r="F329" s="9" t="n">
        <v>35.950001</v>
      </c>
    </row>
    <row r="330" customFormat="false" ht="12.75" hidden="false" customHeight="false" outlineLevel="0" collapsed="false">
      <c r="A330" s="8" t="n">
        <v>35868</v>
      </c>
      <c r="B330" s="9" t="e">
        <f aca="false">NA()</f>
        <v>#N/A</v>
      </c>
      <c r="C330" s="9" t="e">
        <f aca="false">NA()</f>
        <v>#N/A</v>
      </c>
      <c r="D330" s="9" t="e">
        <f aca="false">NA()</f>
        <v>#N/A</v>
      </c>
      <c r="E330" s="9" t="e">
        <f aca="false">NA()</f>
        <v>#N/A</v>
      </c>
      <c r="F330" s="9" t="e">
        <f aca="false">NA()</f>
        <v>#N/A</v>
      </c>
    </row>
    <row r="331" customFormat="false" ht="12.75" hidden="false" customHeight="false" outlineLevel="0" collapsed="false">
      <c r="A331" s="8" t="n">
        <v>35869</v>
      </c>
      <c r="B331" s="9" t="e">
        <f aca="false">NA()</f>
        <v>#N/A</v>
      </c>
      <c r="C331" s="9" t="e">
        <f aca="false">NA()</f>
        <v>#N/A</v>
      </c>
      <c r="D331" s="9" t="e">
        <f aca="false">NA()</f>
        <v>#N/A</v>
      </c>
      <c r="E331" s="9" t="e">
        <f aca="false">NA()</f>
        <v>#N/A</v>
      </c>
      <c r="F331" s="9" t="e">
        <f aca="false">NA()</f>
        <v>#N/A</v>
      </c>
    </row>
    <row r="332" customFormat="false" ht="12.75" hidden="false" customHeight="false" outlineLevel="0" collapsed="false">
      <c r="A332" s="8" t="n">
        <v>35870</v>
      </c>
      <c r="B332" s="9" t="n">
        <v>23</v>
      </c>
      <c r="C332" s="9" t="n">
        <v>36</v>
      </c>
      <c r="D332" s="9" t="n">
        <v>23.5</v>
      </c>
      <c r="E332" s="9" t="n">
        <v>30</v>
      </c>
      <c r="F332" s="9" t="n">
        <v>26.65</v>
      </c>
    </row>
    <row r="333" customFormat="false" ht="12.75" hidden="false" customHeight="false" outlineLevel="0" collapsed="false">
      <c r="A333" s="8" t="n">
        <v>35871</v>
      </c>
      <c r="B333" s="9" t="n">
        <v>18</v>
      </c>
      <c r="C333" s="9" t="n">
        <v>20.5</v>
      </c>
      <c r="D333" s="9" t="n">
        <v>19.25</v>
      </c>
      <c r="E333" s="9" t="n">
        <v>20.5</v>
      </c>
      <c r="F333" s="9" t="n">
        <v>19.870001</v>
      </c>
    </row>
    <row r="334" customFormat="false" ht="12.75" hidden="false" customHeight="false" outlineLevel="0" collapsed="false">
      <c r="A334" s="8" t="n">
        <v>35872</v>
      </c>
      <c r="B334" s="9" t="n">
        <v>16.5</v>
      </c>
      <c r="C334" s="9" t="n">
        <v>18</v>
      </c>
      <c r="D334" s="9" t="n">
        <v>17</v>
      </c>
      <c r="E334" s="9" t="n">
        <v>17.75</v>
      </c>
      <c r="F334" s="9" t="n">
        <v>17.32</v>
      </c>
    </row>
    <row r="335" customFormat="false" ht="12.75" hidden="false" customHeight="false" outlineLevel="0" collapsed="false">
      <c r="A335" s="8" t="n">
        <v>35873</v>
      </c>
      <c r="B335" s="9" t="n">
        <v>16</v>
      </c>
      <c r="C335" s="9" t="n">
        <v>17.25</v>
      </c>
      <c r="D335" s="9" t="n">
        <v>16.75</v>
      </c>
      <c r="E335" s="9" t="n">
        <v>17.25</v>
      </c>
      <c r="F335" s="9" t="n">
        <v>16.959999</v>
      </c>
    </row>
    <row r="336" customFormat="false" ht="12.75" hidden="false" customHeight="false" outlineLevel="0" collapsed="false">
      <c r="A336" s="8" t="n">
        <v>35874</v>
      </c>
      <c r="B336" s="9" t="n">
        <v>16.75</v>
      </c>
      <c r="C336" s="9" t="n">
        <v>17.5</v>
      </c>
      <c r="D336" s="9" t="n">
        <v>17</v>
      </c>
      <c r="E336" s="9" t="n">
        <v>17.25</v>
      </c>
      <c r="F336" s="9" t="n">
        <v>17.200001</v>
      </c>
    </row>
    <row r="337" customFormat="false" ht="12.75" hidden="false" customHeight="false" outlineLevel="0" collapsed="false">
      <c r="A337" s="8" t="n">
        <v>35875</v>
      </c>
      <c r="B337" s="9" t="e">
        <f aca="false">NA()</f>
        <v>#N/A</v>
      </c>
      <c r="C337" s="9" t="e">
        <f aca="false">NA()</f>
        <v>#N/A</v>
      </c>
      <c r="D337" s="9" t="e">
        <f aca="false">NA()</f>
        <v>#N/A</v>
      </c>
      <c r="E337" s="9" t="e">
        <f aca="false">NA()</f>
        <v>#N/A</v>
      </c>
      <c r="F337" s="9" t="e">
        <f aca="false">NA()</f>
        <v>#N/A</v>
      </c>
    </row>
    <row r="338" customFormat="false" ht="12.75" hidden="false" customHeight="false" outlineLevel="0" collapsed="false">
      <c r="A338" s="8" t="n">
        <v>35876</v>
      </c>
      <c r="B338" s="9" t="e">
        <f aca="false">NA()</f>
        <v>#N/A</v>
      </c>
      <c r="C338" s="9" t="e">
        <f aca="false">NA()</f>
        <v>#N/A</v>
      </c>
      <c r="D338" s="9" t="e">
        <f aca="false">NA()</f>
        <v>#N/A</v>
      </c>
      <c r="E338" s="9" t="e">
        <f aca="false">NA()</f>
        <v>#N/A</v>
      </c>
      <c r="F338" s="9" t="e">
        <f aca="false">NA()</f>
        <v>#N/A</v>
      </c>
    </row>
    <row r="339" customFormat="false" ht="12.75" hidden="false" customHeight="false" outlineLevel="0" collapsed="false">
      <c r="A339" s="8" t="n">
        <v>35877</v>
      </c>
      <c r="B339" s="9" t="n">
        <v>25</v>
      </c>
      <c r="C339" s="9" t="n">
        <v>27.5</v>
      </c>
      <c r="D339" s="9" t="n">
        <v>25.25</v>
      </c>
      <c r="E339" s="9" t="n">
        <v>26.5</v>
      </c>
      <c r="F339" s="9" t="n">
        <v>25.76</v>
      </c>
    </row>
    <row r="340" customFormat="false" ht="12.75" hidden="false" customHeight="false" outlineLevel="0" collapsed="false">
      <c r="A340" s="8" t="n">
        <v>35878</v>
      </c>
      <c r="B340" s="9" t="n">
        <v>18</v>
      </c>
      <c r="C340" s="9" t="n">
        <v>20.75</v>
      </c>
      <c r="D340" s="9" t="n">
        <v>18.25</v>
      </c>
      <c r="E340" s="9" t="n">
        <v>19.5</v>
      </c>
      <c r="F340" s="9" t="n">
        <v>18.93</v>
      </c>
    </row>
    <row r="341" customFormat="false" ht="12.75" hidden="false" customHeight="false" outlineLevel="0" collapsed="false">
      <c r="A341" s="8" t="n">
        <v>35879</v>
      </c>
      <c r="B341" s="9" t="n">
        <v>16</v>
      </c>
      <c r="C341" s="9" t="n">
        <v>18.5</v>
      </c>
      <c r="D341" s="9" t="n">
        <v>16.25</v>
      </c>
      <c r="E341" s="9" t="n">
        <v>17.5</v>
      </c>
      <c r="F341" s="9" t="n">
        <v>16.93</v>
      </c>
    </row>
    <row r="342" customFormat="false" ht="12.75" hidden="false" customHeight="false" outlineLevel="0" collapsed="false">
      <c r="A342" s="8" t="n">
        <v>35880</v>
      </c>
      <c r="B342" s="9" t="n">
        <v>16.5</v>
      </c>
      <c r="C342" s="9" t="n">
        <v>17.75</v>
      </c>
      <c r="D342" s="9" t="n">
        <v>17</v>
      </c>
      <c r="E342" s="9" t="n">
        <v>17.5</v>
      </c>
      <c r="F342" s="9" t="n">
        <v>17.280001</v>
      </c>
    </row>
    <row r="343" customFormat="false" ht="12.75" hidden="false" customHeight="false" outlineLevel="0" collapsed="false">
      <c r="A343" s="8" t="n">
        <v>35881</v>
      </c>
      <c r="B343" s="9" t="n">
        <v>16</v>
      </c>
      <c r="C343" s="9" t="n">
        <v>17.5</v>
      </c>
      <c r="D343" s="9" t="n">
        <v>16.75</v>
      </c>
      <c r="E343" s="9" t="n">
        <v>17.5</v>
      </c>
      <c r="F343" s="9" t="n">
        <v>17.110001</v>
      </c>
    </row>
    <row r="344" customFormat="false" ht="12.75" hidden="false" customHeight="false" outlineLevel="0" collapsed="false">
      <c r="A344" s="8" t="n">
        <v>35882</v>
      </c>
      <c r="B344" s="9" t="e">
        <f aca="false">NA()</f>
        <v>#N/A</v>
      </c>
      <c r="C344" s="9" t="e">
        <f aca="false">NA()</f>
        <v>#N/A</v>
      </c>
      <c r="D344" s="9" t="e">
        <f aca="false">NA()</f>
        <v>#N/A</v>
      </c>
      <c r="E344" s="9" t="e">
        <f aca="false">NA()</f>
        <v>#N/A</v>
      </c>
      <c r="F344" s="9" t="e">
        <f aca="false">NA()</f>
        <v>#N/A</v>
      </c>
    </row>
    <row r="345" customFormat="false" ht="12.75" hidden="false" customHeight="false" outlineLevel="0" collapsed="false">
      <c r="A345" s="8" t="n">
        <v>35883</v>
      </c>
      <c r="B345" s="9" t="e">
        <f aca="false">NA()</f>
        <v>#N/A</v>
      </c>
      <c r="C345" s="9" t="e">
        <f aca="false">NA()</f>
        <v>#N/A</v>
      </c>
      <c r="D345" s="9" t="e">
        <f aca="false">NA()</f>
        <v>#N/A</v>
      </c>
      <c r="E345" s="9" t="e">
        <f aca="false">NA()</f>
        <v>#N/A</v>
      </c>
      <c r="F345" s="9" t="e">
        <f aca="false">NA()</f>
        <v>#N/A</v>
      </c>
    </row>
    <row r="346" customFormat="false" ht="12.75" hidden="false" customHeight="false" outlineLevel="0" collapsed="false">
      <c r="A346" s="8" t="n">
        <v>35884</v>
      </c>
      <c r="B346" s="9" t="n">
        <v>16.5</v>
      </c>
      <c r="C346" s="9" t="n">
        <v>17.5</v>
      </c>
      <c r="D346" s="9" t="n">
        <v>16.75</v>
      </c>
      <c r="E346" s="9" t="n">
        <v>17.25</v>
      </c>
      <c r="F346" s="9" t="n">
        <v>16.98</v>
      </c>
    </row>
    <row r="347" customFormat="false" ht="12.75" hidden="false" customHeight="false" outlineLevel="0" collapsed="false">
      <c r="A347" s="8" t="n">
        <v>35885</v>
      </c>
      <c r="B347" s="9" t="n">
        <v>16.25</v>
      </c>
      <c r="C347" s="9" t="n">
        <v>18</v>
      </c>
      <c r="D347" s="9" t="n">
        <v>16.5</v>
      </c>
      <c r="E347" s="9" t="n">
        <v>17.5</v>
      </c>
      <c r="F347" s="9" t="n">
        <v>17.07</v>
      </c>
    </row>
    <row r="348" customFormat="false" ht="12.75" hidden="false" customHeight="false" outlineLevel="0" collapsed="false">
      <c r="A348" s="8" t="n">
        <v>35886</v>
      </c>
      <c r="B348" s="9" t="n">
        <v>17</v>
      </c>
      <c r="C348" s="9" t="n">
        <v>19</v>
      </c>
      <c r="D348" s="9" t="n">
        <v>17.75</v>
      </c>
      <c r="E348" s="9" t="n">
        <v>18.75</v>
      </c>
      <c r="F348" s="9" t="n">
        <v>18.18</v>
      </c>
    </row>
    <row r="349" customFormat="false" ht="12.75" hidden="false" customHeight="false" outlineLevel="0" collapsed="false">
      <c r="A349" s="8" t="n">
        <v>35887</v>
      </c>
      <c r="B349" s="9" t="n">
        <v>17</v>
      </c>
      <c r="C349" s="9" t="n">
        <v>19</v>
      </c>
      <c r="D349" s="9" t="n">
        <v>17.25</v>
      </c>
      <c r="E349" s="9" t="n">
        <v>18.25</v>
      </c>
      <c r="F349" s="9" t="n">
        <v>17.77</v>
      </c>
    </row>
    <row r="350" customFormat="false" ht="12.75" hidden="false" customHeight="false" outlineLevel="0" collapsed="false">
      <c r="A350" s="8" t="n">
        <v>35888</v>
      </c>
      <c r="B350" s="9" t="n">
        <v>17.25</v>
      </c>
      <c r="C350" s="9" t="n">
        <v>18.5</v>
      </c>
      <c r="D350" s="9" t="n">
        <v>17.25</v>
      </c>
      <c r="E350" s="9" t="n">
        <v>17.75</v>
      </c>
      <c r="F350" s="9" t="n">
        <v>17.51</v>
      </c>
    </row>
    <row r="351" customFormat="false" ht="12.75" hidden="false" customHeight="false" outlineLevel="0" collapsed="false">
      <c r="A351" s="8" t="n">
        <v>35889</v>
      </c>
      <c r="B351" s="9" t="e">
        <f aca="false">NA()</f>
        <v>#N/A</v>
      </c>
      <c r="C351" s="9" t="e">
        <f aca="false">NA()</f>
        <v>#N/A</v>
      </c>
      <c r="D351" s="9" t="e">
        <f aca="false">NA()</f>
        <v>#N/A</v>
      </c>
      <c r="E351" s="9" t="e">
        <f aca="false">NA()</f>
        <v>#N/A</v>
      </c>
      <c r="F351" s="9" t="e">
        <f aca="false">NA()</f>
        <v>#N/A</v>
      </c>
    </row>
    <row r="352" customFormat="false" ht="12.75" hidden="false" customHeight="false" outlineLevel="0" collapsed="false">
      <c r="A352" s="8" t="n">
        <v>35890</v>
      </c>
      <c r="B352" s="9" t="e">
        <f aca="false">NA()</f>
        <v>#N/A</v>
      </c>
      <c r="C352" s="9" t="e">
        <f aca="false">NA()</f>
        <v>#N/A</v>
      </c>
      <c r="D352" s="9" t="e">
        <f aca="false">NA()</f>
        <v>#N/A</v>
      </c>
      <c r="E352" s="9" t="e">
        <f aca="false">NA()</f>
        <v>#N/A</v>
      </c>
      <c r="F352" s="9" t="e">
        <f aca="false">NA()</f>
        <v>#N/A</v>
      </c>
    </row>
    <row r="353" customFormat="false" ht="12.75" hidden="false" customHeight="false" outlineLevel="0" collapsed="false">
      <c r="A353" s="8" t="n">
        <v>35891</v>
      </c>
      <c r="B353" s="9" t="n">
        <v>18.5</v>
      </c>
      <c r="C353" s="9" t="n">
        <v>28</v>
      </c>
      <c r="D353" s="9" t="n">
        <v>18.75</v>
      </c>
      <c r="E353" s="9" t="n">
        <v>23.5</v>
      </c>
      <c r="F353" s="9" t="n">
        <v>21.190001</v>
      </c>
    </row>
    <row r="354" customFormat="false" ht="12.75" hidden="false" customHeight="false" outlineLevel="0" collapsed="false">
      <c r="A354" s="8" t="n">
        <v>35892</v>
      </c>
      <c r="B354" s="9" t="n">
        <v>21</v>
      </c>
      <c r="C354" s="9" t="n">
        <v>26</v>
      </c>
      <c r="D354" s="9" t="n">
        <v>22.5</v>
      </c>
      <c r="E354" s="9" t="n">
        <v>25</v>
      </c>
      <c r="F354" s="9" t="n">
        <v>23.690001</v>
      </c>
    </row>
    <row r="355" customFormat="false" ht="12.75" hidden="false" customHeight="false" outlineLevel="0" collapsed="false">
      <c r="A355" s="8" t="n">
        <v>35893</v>
      </c>
      <c r="B355" s="9" t="n">
        <v>18</v>
      </c>
      <c r="C355" s="9" t="n">
        <v>22</v>
      </c>
      <c r="D355" s="9" t="n">
        <v>19</v>
      </c>
      <c r="E355" s="9" t="n">
        <v>21</v>
      </c>
      <c r="F355" s="9" t="n">
        <v>20.110001</v>
      </c>
    </row>
    <row r="356" customFormat="false" ht="12.75" hidden="false" customHeight="false" outlineLevel="0" collapsed="false">
      <c r="A356" s="8" t="n">
        <v>35894</v>
      </c>
      <c r="B356" s="9" t="n">
        <v>19.25</v>
      </c>
      <c r="C356" s="9" t="n">
        <v>23</v>
      </c>
      <c r="D356" s="9" t="n">
        <v>19.75</v>
      </c>
      <c r="E356" s="9" t="n">
        <v>21.5</v>
      </c>
      <c r="F356" s="9" t="n">
        <v>20.620001</v>
      </c>
    </row>
    <row r="357" customFormat="false" ht="12.75" hidden="false" customHeight="false" outlineLevel="0" collapsed="false">
      <c r="A357" s="8" t="n">
        <v>35895</v>
      </c>
      <c r="B357" s="9" t="e">
        <f aca="false">NA()</f>
        <v>#N/A</v>
      </c>
      <c r="C357" s="9" t="e">
        <f aca="false">NA()</f>
        <v>#N/A</v>
      </c>
      <c r="D357" s="9" t="e">
        <f aca="false">NA()</f>
        <v>#N/A</v>
      </c>
      <c r="E357" s="9" t="e">
        <f aca="false">NA()</f>
        <v>#N/A</v>
      </c>
      <c r="F357" s="9" t="e">
        <f aca="false">NA()</f>
        <v>#N/A</v>
      </c>
    </row>
    <row r="358" customFormat="false" ht="12.75" hidden="false" customHeight="false" outlineLevel="0" collapsed="false">
      <c r="A358" s="8" t="n">
        <v>35896</v>
      </c>
      <c r="B358" s="9" t="e">
        <f aca="false">NA()</f>
        <v>#N/A</v>
      </c>
      <c r="C358" s="9" t="e">
        <f aca="false">NA()</f>
        <v>#N/A</v>
      </c>
      <c r="D358" s="9" t="e">
        <f aca="false">NA()</f>
        <v>#N/A</v>
      </c>
      <c r="E358" s="9" t="e">
        <f aca="false">NA()</f>
        <v>#N/A</v>
      </c>
      <c r="F358" s="9" t="e">
        <f aca="false">NA()</f>
        <v>#N/A</v>
      </c>
    </row>
    <row r="359" customFormat="false" ht="12.75" hidden="false" customHeight="false" outlineLevel="0" collapsed="false">
      <c r="A359" s="8" t="n">
        <v>35897</v>
      </c>
      <c r="B359" s="9" t="e">
        <f aca="false">NA()</f>
        <v>#N/A</v>
      </c>
      <c r="C359" s="9" t="e">
        <f aca="false">NA()</f>
        <v>#N/A</v>
      </c>
      <c r="D359" s="9" t="e">
        <f aca="false">NA()</f>
        <v>#N/A</v>
      </c>
      <c r="E359" s="9" t="e">
        <f aca="false">NA()</f>
        <v>#N/A</v>
      </c>
      <c r="F359" s="9" t="e">
        <f aca="false">NA()</f>
        <v>#N/A</v>
      </c>
    </row>
    <row r="360" customFormat="false" ht="12.75" hidden="false" customHeight="false" outlineLevel="0" collapsed="false">
      <c r="A360" s="8" t="n">
        <v>35898</v>
      </c>
      <c r="B360" s="9" t="n">
        <v>30</v>
      </c>
      <c r="C360" s="9" t="n">
        <v>35.75</v>
      </c>
      <c r="D360" s="9" t="n">
        <v>30.75</v>
      </c>
      <c r="E360" s="9" t="n">
        <v>33.75</v>
      </c>
      <c r="F360" s="9" t="n">
        <v>32.25</v>
      </c>
    </row>
    <row r="361" customFormat="false" ht="12.75" hidden="false" customHeight="false" outlineLevel="0" collapsed="false">
      <c r="A361" s="8" t="n">
        <v>35899</v>
      </c>
      <c r="B361" s="9" t="n">
        <v>20.25</v>
      </c>
      <c r="C361" s="9" t="n">
        <v>25</v>
      </c>
      <c r="D361" s="9" t="n">
        <v>20.5</v>
      </c>
      <c r="E361" s="9" t="n">
        <v>23</v>
      </c>
      <c r="F361" s="9" t="n">
        <v>21.74</v>
      </c>
    </row>
    <row r="362" customFormat="false" ht="12.75" hidden="false" customHeight="false" outlineLevel="0" collapsed="false">
      <c r="A362" s="8" t="n">
        <v>35900</v>
      </c>
      <c r="B362" s="9" t="n">
        <v>19.75</v>
      </c>
      <c r="C362" s="9" t="n">
        <v>21.5</v>
      </c>
      <c r="D362" s="9" t="n">
        <v>20</v>
      </c>
      <c r="E362" s="9" t="n">
        <v>21</v>
      </c>
      <c r="F362" s="9" t="n">
        <v>20.540001</v>
      </c>
    </row>
    <row r="363" customFormat="false" ht="12.75" hidden="false" customHeight="false" outlineLevel="0" collapsed="false">
      <c r="A363" s="8" t="n">
        <v>35901</v>
      </c>
      <c r="B363" s="9" t="n">
        <v>22</v>
      </c>
      <c r="C363" s="9" t="n">
        <v>27.75</v>
      </c>
      <c r="D363" s="9" t="n">
        <v>22.75</v>
      </c>
      <c r="E363" s="9" t="n">
        <v>25.75</v>
      </c>
      <c r="F363" s="9" t="n">
        <v>24.290001</v>
      </c>
    </row>
    <row r="364" customFormat="false" ht="12.75" hidden="false" customHeight="false" outlineLevel="0" collapsed="false">
      <c r="A364" s="8" t="n">
        <v>35902</v>
      </c>
      <c r="B364" s="9" t="n">
        <v>19</v>
      </c>
      <c r="C364" s="9" t="n">
        <v>26</v>
      </c>
      <c r="D364" s="9" t="n">
        <v>22.5</v>
      </c>
      <c r="E364" s="9" t="n">
        <v>26</v>
      </c>
      <c r="F364" s="9" t="n">
        <v>24.190001</v>
      </c>
    </row>
    <row r="365" customFormat="false" ht="12.75" hidden="false" customHeight="false" outlineLevel="0" collapsed="false">
      <c r="A365" s="8" t="n">
        <v>35903</v>
      </c>
      <c r="B365" s="9" t="n">
        <v>18</v>
      </c>
      <c r="C365" s="9" t="n">
        <v>19</v>
      </c>
      <c r="D365" s="9" t="n">
        <v>18.25</v>
      </c>
      <c r="E365" s="9" t="n">
        <v>18.75</v>
      </c>
      <c r="F365" s="9" t="n">
        <v>18.5</v>
      </c>
    </row>
    <row r="366" customFormat="false" ht="12.75" hidden="false" customHeight="false" outlineLevel="0" collapsed="false">
      <c r="A366" s="8" t="n">
        <v>35904</v>
      </c>
      <c r="B366" s="9" t="e">
        <f aca="false">NA()</f>
        <v>#N/A</v>
      </c>
      <c r="C366" s="9" t="e">
        <f aca="false">NA()</f>
        <v>#N/A</v>
      </c>
      <c r="D366" s="9" t="e">
        <f aca="false">NA()</f>
        <v>#N/A</v>
      </c>
      <c r="E366" s="9" t="e">
        <f aca="false">NA()</f>
        <v>#N/A</v>
      </c>
      <c r="F366" s="9" t="e">
        <f aca="false">NA()</f>
        <v>#N/A</v>
      </c>
    </row>
    <row r="367" customFormat="false" ht="12.75" hidden="false" customHeight="false" outlineLevel="0" collapsed="false">
      <c r="A367" s="8" t="n">
        <v>35905</v>
      </c>
      <c r="B367" s="9" t="n">
        <v>20.5</v>
      </c>
      <c r="C367" s="9" t="n">
        <v>26</v>
      </c>
      <c r="D367" s="9" t="n">
        <v>22.75</v>
      </c>
      <c r="E367" s="9" t="n">
        <v>25.5</v>
      </c>
      <c r="F367" s="9" t="n">
        <v>23.99</v>
      </c>
    </row>
    <row r="368" customFormat="false" ht="12.75" hidden="false" customHeight="false" outlineLevel="0" collapsed="false">
      <c r="A368" s="8" t="n">
        <v>35906</v>
      </c>
      <c r="B368" s="9" t="n">
        <v>18.25</v>
      </c>
      <c r="C368" s="9" t="n">
        <v>21.75</v>
      </c>
      <c r="D368" s="9" t="n">
        <v>19.25</v>
      </c>
      <c r="E368" s="9" t="n">
        <v>21</v>
      </c>
      <c r="F368" s="9" t="n">
        <v>20.139999</v>
      </c>
    </row>
    <row r="369" customFormat="false" ht="12.75" hidden="false" customHeight="false" outlineLevel="0" collapsed="false">
      <c r="A369" s="8" t="n">
        <v>35907</v>
      </c>
      <c r="B369" s="9" t="n">
        <v>15</v>
      </c>
      <c r="C369" s="9" t="n">
        <v>20.25</v>
      </c>
      <c r="D369" s="9" t="n">
        <v>18</v>
      </c>
      <c r="E369" s="9" t="n">
        <v>20</v>
      </c>
      <c r="F369" s="9" t="n">
        <v>19.17</v>
      </c>
    </row>
    <row r="370" customFormat="false" ht="12.75" hidden="false" customHeight="false" outlineLevel="0" collapsed="false">
      <c r="A370" s="8" t="n">
        <v>35908</v>
      </c>
      <c r="B370" s="9" t="n">
        <v>16.5</v>
      </c>
      <c r="C370" s="9" t="n">
        <v>17.75</v>
      </c>
      <c r="D370" s="9" t="n">
        <v>17</v>
      </c>
      <c r="E370" s="9" t="n">
        <v>17.5</v>
      </c>
      <c r="F370" s="9" t="n">
        <v>17.33</v>
      </c>
    </row>
    <row r="371" customFormat="false" ht="12.75" hidden="false" customHeight="false" outlineLevel="0" collapsed="false">
      <c r="A371" s="8" t="n">
        <v>35909</v>
      </c>
      <c r="B371" s="9" t="n">
        <v>15.5</v>
      </c>
      <c r="C371" s="9" t="n">
        <v>17</v>
      </c>
      <c r="D371" s="9" t="n">
        <v>16</v>
      </c>
      <c r="E371" s="9" t="n">
        <v>16.5</v>
      </c>
      <c r="F371" s="9" t="n">
        <v>16.23</v>
      </c>
    </row>
    <row r="372" customFormat="false" ht="12.75" hidden="false" customHeight="false" outlineLevel="0" collapsed="false">
      <c r="A372" s="8" t="n">
        <v>35910</v>
      </c>
      <c r="B372" s="9" t="e">
        <f aca="false">NA()</f>
        <v>#N/A</v>
      </c>
      <c r="C372" s="9" t="e">
        <f aca="false">NA()</f>
        <v>#N/A</v>
      </c>
      <c r="D372" s="9" t="e">
        <f aca="false">NA()</f>
        <v>#N/A</v>
      </c>
      <c r="E372" s="9" t="e">
        <f aca="false">NA()</f>
        <v>#N/A</v>
      </c>
      <c r="F372" s="9" t="e">
        <f aca="false">NA()</f>
        <v>#N/A</v>
      </c>
    </row>
    <row r="373" customFormat="false" ht="12.75" hidden="false" customHeight="false" outlineLevel="0" collapsed="false">
      <c r="A373" s="8" t="n">
        <v>35911</v>
      </c>
      <c r="B373" s="9" t="e">
        <f aca="false">NA()</f>
        <v>#N/A</v>
      </c>
      <c r="C373" s="9" t="e">
        <f aca="false">NA()</f>
        <v>#N/A</v>
      </c>
      <c r="D373" s="9" t="e">
        <f aca="false">NA()</f>
        <v>#N/A</v>
      </c>
      <c r="E373" s="9" t="e">
        <f aca="false">NA()</f>
        <v>#N/A</v>
      </c>
      <c r="F373" s="9" t="e">
        <f aca="false">NA()</f>
        <v>#N/A</v>
      </c>
    </row>
    <row r="374" customFormat="false" ht="12.75" hidden="false" customHeight="false" outlineLevel="0" collapsed="false">
      <c r="A374" s="8" t="n">
        <v>35912</v>
      </c>
      <c r="B374" s="9" t="n">
        <v>18.75</v>
      </c>
      <c r="C374" s="9" t="n">
        <v>25</v>
      </c>
      <c r="D374" s="9" t="n">
        <v>20</v>
      </c>
      <c r="E374" s="9" t="n">
        <v>23.25</v>
      </c>
      <c r="F374" s="9" t="n">
        <v>21.59</v>
      </c>
    </row>
    <row r="375" customFormat="false" ht="12.75" hidden="false" customHeight="false" outlineLevel="0" collapsed="false">
      <c r="A375" s="8" t="n">
        <v>35913</v>
      </c>
      <c r="B375" s="9" t="n">
        <v>17.75</v>
      </c>
      <c r="C375" s="9" t="n">
        <v>21.25</v>
      </c>
      <c r="D375" s="9" t="n">
        <v>18.5</v>
      </c>
      <c r="E375" s="9" t="n">
        <v>20.25</v>
      </c>
      <c r="F375" s="9" t="n">
        <v>19.42</v>
      </c>
    </row>
    <row r="376" customFormat="false" ht="12.75" hidden="false" customHeight="false" outlineLevel="0" collapsed="false">
      <c r="A376" s="8" t="n">
        <v>35914</v>
      </c>
      <c r="B376" s="9" t="n">
        <v>20</v>
      </c>
      <c r="C376" s="9" t="n">
        <v>24</v>
      </c>
      <c r="D376" s="9" t="n">
        <v>21.25</v>
      </c>
      <c r="E376" s="9" t="n">
        <v>23.25</v>
      </c>
      <c r="F376" s="9" t="n">
        <v>22.280001</v>
      </c>
    </row>
    <row r="377" customFormat="false" ht="12.75" hidden="false" customHeight="false" outlineLevel="0" collapsed="false">
      <c r="A377" s="8" t="n">
        <v>35915</v>
      </c>
      <c r="B377" s="9" t="n">
        <v>20</v>
      </c>
      <c r="C377" s="9" t="n">
        <v>24</v>
      </c>
      <c r="D377" s="9" t="n">
        <v>21.75</v>
      </c>
      <c r="E377" s="9" t="n">
        <v>23.75</v>
      </c>
      <c r="F377" s="9" t="n">
        <v>22.75</v>
      </c>
    </row>
    <row r="378" customFormat="false" ht="12.75" hidden="false" customHeight="false" outlineLevel="0" collapsed="false">
      <c r="A378" s="8" t="n">
        <v>35916</v>
      </c>
      <c r="B378" s="9" t="n">
        <v>20.25</v>
      </c>
      <c r="C378" s="9" t="n">
        <v>22.5</v>
      </c>
      <c r="D378" s="9" t="n">
        <v>21</v>
      </c>
      <c r="E378" s="9" t="n">
        <v>22</v>
      </c>
      <c r="F378" s="9" t="n">
        <v>21.459999</v>
      </c>
    </row>
    <row r="379" customFormat="false" ht="12.75" hidden="false" customHeight="false" outlineLevel="0" collapsed="false">
      <c r="A379" s="8" t="n">
        <v>35917</v>
      </c>
      <c r="B379" s="9" t="e">
        <f aca="false">NA()</f>
        <v>#N/A</v>
      </c>
      <c r="C379" s="9" t="e">
        <f aca="false">NA()</f>
        <v>#N/A</v>
      </c>
      <c r="D379" s="9" t="e">
        <f aca="false">NA()</f>
        <v>#N/A</v>
      </c>
      <c r="E379" s="9" t="e">
        <f aca="false">NA()</f>
        <v>#N/A</v>
      </c>
      <c r="F379" s="9" t="e">
        <f aca="false">NA()</f>
        <v>#N/A</v>
      </c>
    </row>
    <row r="380" customFormat="false" ht="12.75" hidden="false" customHeight="false" outlineLevel="0" collapsed="false">
      <c r="A380" s="8" t="n">
        <v>35918</v>
      </c>
      <c r="B380" s="9" t="e">
        <f aca="false">NA()</f>
        <v>#N/A</v>
      </c>
      <c r="C380" s="9" t="e">
        <f aca="false">NA()</f>
        <v>#N/A</v>
      </c>
      <c r="D380" s="9" t="e">
        <f aca="false">NA()</f>
        <v>#N/A</v>
      </c>
      <c r="E380" s="9" t="e">
        <f aca="false">NA()</f>
        <v>#N/A</v>
      </c>
      <c r="F380" s="9" t="e">
        <f aca="false">NA()</f>
        <v>#N/A</v>
      </c>
    </row>
    <row r="381" customFormat="false" ht="12.75" hidden="false" customHeight="false" outlineLevel="0" collapsed="false">
      <c r="A381" s="8" t="n">
        <v>35919</v>
      </c>
      <c r="B381" s="9" t="n">
        <v>21.25</v>
      </c>
      <c r="C381" s="9" t="n">
        <v>23.75</v>
      </c>
      <c r="D381" s="9" t="n">
        <v>21.75</v>
      </c>
      <c r="E381" s="9" t="n">
        <v>23</v>
      </c>
      <c r="F381" s="9" t="n">
        <v>22.5</v>
      </c>
    </row>
    <row r="382" customFormat="false" ht="12.75" hidden="false" customHeight="false" outlineLevel="0" collapsed="false">
      <c r="A382" s="8" t="n">
        <v>35920</v>
      </c>
      <c r="B382" s="9" t="n">
        <v>18.75</v>
      </c>
      <c r="C382" s="9" t="n">
        <v>23.5</v>
      </c>
      <c r="D382" s="9" t="n">
        <v>19</v>
      </c>
      <c r="E382" s="9" t="n">
        <v>20.5</v>
      </c>
      <c r="F382" s="9" t="n">
        <v>19.58</v>
      </c>
    </row>
    <row r="383" customFormat="false" ht="12.75" hidden="false" customHeight="false" outlineLevel="0" collapsed="false">
      <c r="A383" s="8" t="n">
        <v>35921</v>
      </c>
      <c r="B383" s="9" t="n">
        <v>20</v>
      </c>
      <c r="C383" s="9" t="n">
        <v>27</v>
      </c>
      <c r="D383" s="9" t="n">
        <v>20.25</v>
      </c>
      <c r="E383" s="9" t="n">
        <v>23.75</v>
      </c>
      <c r="F383" s="9" t="n">
        <v>21.92</v>
      </c>
    </row>
    <row r="384" customFormat="false" ht="12.75" hidden="false" customHeight="false" outlineLevel="0" collapsed="false">
      <c r="A384" s="8" t="n">
        <v>35922</v>
      </c>
      <c r="B384" s="9" t="n">
        <v>21.75</v>
      </c>
      <c r="C384" s="9" t="n">
        <v>23.75</v>
      </c>
      <c r="D384" s="9" t="n">
        <v>22</v>
      </c>
      <c r="E384" s="9" t="n">
        <v>23</v>
      </c>
      <c r="F384" s="9" t="n">
        <v>22.49</v>
      </c>
    </row>
    <row r="385" customFormat="false" ht="12.75" hidden="false" customHeight="false" outlineLevel="0" collapsed="false">
      <c r="A385" s="8" t="n">
        <v>35923</v>
      </c>
      <c r="B385" s="9" t="n">
        <v>17.25</v>
      </c>
      <c r="C385" s="9" t="n">
        <v>22.25</v>
      </c>
      <c r="D385" s="9" t="n">
        <v>19.25</v>
      </c>
      <c r="E385" s="9" t="n">
        <v>22</v>
      </c>
      <c r="F385" s="9" t="n">
        <v>20.610001</v>
      </c>
    </row>
    <row r="386" customFormat="false" ht="12.75" hidden="false" customHeight="false" outlineLevel="0" collapsed="false">
      <c r="A386" s="8" t="n">
        <v>35924</v>
      </c>
      <c r="B386" s="9" t="e">
        <f aca="false">NA()</f>
        <v>#N/A</v>
      </c>
      <c r="C386" s="9" t="e">
        <f aca="false">NA()</f>
        <v>#N/A</v>
      </c>
      <c r="D386" s="9" t="e">
        <f aca="false">NA()</f>
        <v>#N/A</v>
      </c>
      <c r="E386" s="9" t="e">
        <f aca="false">NA()</f>
        <v>#N/A</v>
      </c>
      <c r="F386" s="9" t="e">
        <f aca="false">NA()</f>
        <v>#N/A</v>
      </c>
    </row>
    <row r="387" customFormat="false" ht="12.75" hidden="false" customHeight="false" outlineLevel="0" collapsed="false">
      <c r="A387" s="8" t="n">
        <v>35925</v>
      </c>
      <c r="B387" s="9" t="e">
        <f aca="false">NA()</f>
        <v>#N/A</v>
      </c>
      <c r="C387" s="9" t="e">
        <f aca="false">NA()</f>
        <v>#N/A</v>
      </c>
      <c r="D387" s="9" t="e">
        <f aca="false">NA()</f>
        <v>#N/A</v>
      </c>
      <c r="E387" s="9" t="e">
        <f aca="false">NA()</f>
        <v>#N/A</v>
      </c>
      <c r="F387" s="9" t="e">
        <f aca="false">NA()</f>
        <v>#N/A</v>
      </c>
    </row>
    <row r="388" customFormat="false" ht="12.75" hidden="false" customHeight="false" outlineLevel="0" collapsed="false">
      <c r="A388" s="8" t="n">
        <v>35926</v>
      </c>
      <c r="B388" s="9" t="n">
        <v>19.5</v>
      </c>
      <c r="C388" s="9" t="n">
        <v>21.25</v>
      </c>
      <c r="D388" s="9" t="n">
        <v>19.75</v>
      </c>
      <c r="E388" s="9" t="n">
        <v>20.5</v>
      </c>
      <c r="F388" s="9" t="n">
        <v>20.17</v>
      </c>
    </row>
    <row r="389" customFormat="false" ht="12.75" hidden="false" customHeight="false" outlineLevel="0" collapsed="false">
      <c r="A389" s="8" t="n">
        <v>35927</v>
      </c>
      <c r="B389" s="9" t="n">
        <v>21</v>
      </c>
      <c r="C389" s="9" t="n">
        <v>30</v>
      </c>
      <c r="D389" s="9" t="n">
        <v>22.75</v>
      </c>
      <c r="E389" s="9" t="n">
        <v>26.75</v>
      </c>
      <c r="F389" s="9" t="n">
        <v>24.459999</v>
      </c>
    </row>
    <row r="390" customFormat="false" ht="12.75" hidden="false" customHeight="false" outlineLevel="0" collapsed="false">
      <c r="A390" s="8" t="n">
        <v>35928</v>
      </c>
      <c r="B390" s="9" t="n">
        <v>29</v>
      </c>
      <c r="C390" s="9" t="n">
        <v>35.5</v>
      </c>
      <c r="D390" s="9" t="n">
        <v>31.25</v>
      </c>
      <c r="E390" s="9" t="n">
        <v>34.5</v>
      </c>
      <c r="F390" s="9" t="n">
        <v>32.959999</v>
      </c>
    </row>
    <row r="391" customFormat="false" ht="12.75" hidden="false" customHeight="false" outlineLevel="0" collapsed="false">
      <c r="A391" s="8" t="n">
        <v>35929</v>
      </c>
      <c r="B391" s="9" t="n">
        <v>32</v>
      </c>
      <c r="C391" s="9" t="n">
        <v>38</v>
      </c>
      <c r="D391" s="9" t="n">
        <v>32.5</v>
      </c>
      <c r="E391" s="9" t="n">
        <v>35.5</v>
      </c>
      <c r="F391" s="9" t="n">
        <v>33.990002</v>
      </c>
    </row>
    <row r="392" customFormat="false" ht="12.75" hidden="false" customHeight="false" outlineLevel="0" collapsed="false">
      <c r="A392" s="8" t="n">
        <v>35930</v>
      </c>
      <c r="B392" s="9" t="n">
        <v>38</v>
      </c>
      <c r="C392" s="9" t="n">
        <v>50</v>
      </c>
      <c r="D392" s="9" t="n">
        <v>41</v>
      </c>
      <c r="E392" s="9" t="n">
        <v>47</v>
      </c>
      <c r="F392" s="9" t="n">
        <v>44.360001</v>
      </c>
    </row>
    <row r="393" customFormat="false" ht="12.75" hidden="false" customHeight="false" outlineLevel="0" collapsed="false">
      <c r="A393" s="8" t="n">
        <v>35931</v>
      </c>
      <c r="B393" s="9" t="e">
        <f aca="false">NA()</f>
        <v>#N/A</v>
      </c>
      <c r="C393" s="9" t="e">
        <f aca="false">NA()</f>
        <v>#N/A</v>
      </c>
      <c r="D393" s="9" t="e">
        <f aca="false">NA()</f>
        <v>#N/A</v>
      </c>
      <c r="E393" s="9" t="e">
        <f aca="false">NA()</f>
        <v>#N/A</v>
      </c>
      <c r="F393" s="9" t="e">
        <f aca="false">NA()</f>
        <v>#N/A</v>
      </c>
    </row>
    <row r="394" customFormat="false" ht="12.75" hidden="false" customHeight="false" outlineLevel="0" collapsed="false">
      <c r="A394" s="8" t="n">
        <v>35932</v>
      </c>
      <c r="B394" s="9" t="e">
        <f aca="false">NA()</f>
        <v>#N/A</v>
      </c>
      <c r="C394" s="9" t="e">
        <f aca="false">NA()</f>
        <v>#N/A</v>
      </c>
      <c r="D394" s="9" t="e">
        <f aca="false">NA()</f>
        <v>#N/A</v>
      </c>
      <c r="E394" s="9" t="e">
        <f aca="false">NA()</f>
        <v>#N/A</v>
      </c>
      <c r="F394" s="9" t="e">
        <f aca="false">NA()</f>
        <v>#N/A</v>
      </c>
    </row>
    <row r="395" customFormat="false" ht="12.75" hidden="false" customHeight="false" outlineLevel="0" collapsed="false">
      <c r="A395" s="8" t="n">
        <v>35933</v>
      </c>
      <c r="B395" s="9" t="n">
        <v>40</v>
      </c>
      <c r="C395" s="9" t="n">
        <v>51</v>
      </c>
      <c r="D395" s="9" t="n">
        <v>43.25</v>
      </c>
      <c r="E395" s="9" t="n">
        <v>48.75</v>
      </c>
      <c r="F395" s="9" t="n">
        <v>45.950001</v>
      </c>
    </row>
    <row r="396" customFormat="false" ht="12.75" hidden="false" customHeight="false" outlineLevel="0" collapsed="false">
      <c r="A396" s="8" t="n">
        <v>35934</v>
      </c>
      <c r="B396" s="9" t="n">
        <v>50</v>
      </c>
      <c r="C396" s="9" t="n">
        <v>325</v>
      </c>
      <c r="D396" s="9" t="n">
        <v>80</v>
      </c>
      <c r="E396" s="9" t="n">
        <v>217</v>
      </c>
      <c r="F396" s="9" t="n">
        <v>148.679993</v>
      </c>
    </row>
    <row r="397" customFormat="false" ht="12.75" hidden="false" customHeight="false" outlineLevel="0" collapsed="false">
      <c r="A397" s="8" t="n">
        <v>35935</v>
      </c>
      <c r="B397" s="9" t="n">
        <v>90</v>
      </c>
      <c r="C397" s="9" t="n">
        <v>175</v>
      </c>
      <c r="D397" s="9" t="n">
        <v>115.75</v>
      </c>
      <c r="E397" s="9" t="n">
        <v>158.25</v>
      </c>
      <c r="F397" s="9" t="n">
        <v>137.020004</v>
      </c>
    </row>
    <row r="398" customFormat="false" ht="12.75" hidden="false" customHeight="false" outlineLevel="0" collapsed="false">
      <c r="A398" s="8" t="n">
        <v>35936</v>
      </c>
      <c r="B398" s="9" t="n">
        <v>50</v>
      </c>
      <c r="C398" s="9" t="n">
        <v>69</v>
      </c>
      <c r="D398" s="9" t="n">
        <v>57</v>
      </c>
      <c r="E398" s="9" t="n">
        <v>66.5</v>
      </c>
      <c r="F398" s="9" t="n">
        <v>61.720001</v>
      </c>
    </row>
    <row r="399" customFormat="false" ht="12.75" hidden="false" customHeight="false" outlineLevel="0" collapsed="false">
      <c r="A399" s="8" t="n">
        <v>35937</v>
      </c>
      <c r="B399" s="9" t="n">
        <v>28</v>
      </c>
      <c r="C399" s="9" t="n">
        <v>43</v>
      </c>
      <c r="D399" s="9" t="n">
        <v>30.75</v>
      </c>
      <c r="E399" s="9" t="n">
        <v>38.25</v>
      </c>
      <c r="F399" s="9" t="n">
        <v>34.599998</v>
      </c>
    </row>
    <row r="400" customFormat="false" ht="12.75" hidden="false" customHeight="false" outlineLevel="0" collapsed="false">
      <c r="A400" s="8" t="n">
        <v>35938</v>
      </c>
      <c r="B400" s="9" t="n">
        <v>19</v>
      </c>
      <c r="C400" s="9" t="n">
        <v>20</v>
      </c>
      <c r="D400" s="9" t="n">
        <v>19.25</v>
      </c>
      <c r="E400" s="9" t="n">
        <v>19.75</v>
      </c>
      <c r="F400" s="9" t="n">
        <v>19.5</v>
      </c>
    </row>
    <row r="401" customFormat="false" ht="12.75" hidden="false" customHeight="false" outlineLevel="0" collapsed="false">
      <c r="A401" s="8" t="n">
        <v>35939</v>
      </c>
      <c r="B401" s="9" t="n">
        <v>16</v>
      </c>
      <c r="C401" s="9" t="n">
        <v>20</v>
      </c>
      <c r="D401" s="9" t="n">
        <v>17</v>
      </c>
      <c r="E401" s="9" t="n">
        <v>19</v>
      </c>
      <c r="F401" s="9" t="n">
        <v>18</v>
      </c>
    </row>
    <row r="402" customFormat="false" ht="12.75" hidden="false" customHeight="false" outlineLevel="0" collapsed="false">
      <c r="A402" s="8" t="n">
        <v>35940</v>
      </c>
      <c r="B402" s="9" t="e">
        <f aca="false">NA()</f>
        <v>#N/A</v>
      </c>
      <c r="C402" s="9" t="e">
        <f aca="false">NA()</f>
        <v>#N/A</v>
      </c>
      <c r="D402" s="9" t="e">
        <f aca="false">NA()</f>
        <v>#N/A</v>
      </c>
      <c r="E402" s="9" t="e">
        <f aca="false">NA()</f>
        <v>#N/A</v>
      </c>
      <c r="F402" s="9" t="e">
        <f aca="false">NA()</f>
        <v>#N/A</v>
      </c>
    </row>
    <row r="403" customFormat="false" ht="12.75" hidden="false" customHeight="false" outlineLevel="0" collapsed="false">
      <c r="A403" s="8" t="n">
        <v>35941</v>
      </c>
      <c r="B403" s="9" t="n">
        <v>32</v>
      </c>
      <c r="C403" s="9" t="n">
        <v>39</v>
      </c>
      <c r="D403" s="9" t="n">
        <v>37</v>
      </c>
      <c r="E403" s="9" t="n">
        <v>39</v>
      </c>
      <c r="F403" s="9" t="n">
        <v>38</v>
      </c>
    </row>
    <row r="404" customFormat="false" ht="12.75" hidden="false" customHeight="false" outlineLevel="0" collapsed="false">
      <c r="A404" s="8" t="n">
        <v>35942</v>
      </c>
      <c r="B404" s="9" t="n">
        <v>29</v>
      </c>
      <c r="C404" s="9" t="n">
        <v>37</v>
      </c>
      <c r="D404" s="9" t="n">
        <v>32.25</v>
      </c>
      <c r="E404" s="9" t="n">
        <v>36.25</v>
      </c>
      <c r="F404" s="9" t="n">
        <v>34.119999</v>
      </c>
    </row>
    <row r="405" customFormat="false" ht="12.75" hidden="false" customHeight="false" outlineLevel="0" collapsed="false">
      <c r="A405" s="8" t="n">
        <v>35943</v>
      </c>
      <c r="B405" s="9" t="n">
        <v>50</v>
      </c>
      <c r="C405" s="9" t="n">
        <v>70</v>
      </c>
      <c r="D405" s="9" t="n">
        <v>54</v>
      </c>
      <c r="E405" s="9" t="n">
        <v>64</v>
      </c>
      <c r="F405" s="9" t="n">
        <v>59</v>
      </c>
    </row>
    <row r="406" customFormat="false" ht="12.75" hidden="false" customHeight="false" outlineLevel="0" collapsed="false">
      <c r="A406" s="8" t="n">
        <v>35944</v>
      </c>
      <c r="B406" s="9" t="n">
        <v>60</v>
      </c>
      <c r="C406" s="9" t="n">
        <v>100</v>
      </c>
      <c r="D406" s="9" t="n">
        <v>69.5</v>
      </c>
      <c r="E406" s="9" t="n">
        <v>89.5</v>
      </c>
      <c r="F406" s="9" t="n">
        <v>79.57</v>
      </c>
    </row>
    <row r="407" customFormat="false" ht="12.75" hidden="false" customHeight="false" outlineLevel="0" collapsed="false">
      <c r="A407" s="8" t="n">
        <v>35945</v>
      </c>
      <c r="B407" s="9" t="e">
        <f aca="false">NA()</f>
        <v>#N/A</v>
      </c>
      <c r="C407" s="9" t="e">
        <f aca="false">NA()</f>
        <v>#N/A</v>
      </c>
      <c r="D407" s="9" t="e">
        <f aca="false">NA()</f>
        <v>#N/A</v>
      </c>
      <c r="E407" s="9" t="e">
        <f aca="false">NA()</f>
        <v>#N/A</v>
      </c>
      <c r="F407" s="9" t="e">
        <f aca="false">NA()</f>
        <v>#N/A</v>
      </c>
    </row>
    <row r="408" customFormat="false" ht="12.75" hidden="false" customHeight="false" outlineLevel="0" collapsed="false">
      <c r="A408" s="8" t="n">
        <v>35946</v>
      </c>
      <c r="B408" s="9" t="e">
        <f aca="false">NA()</f>
        <v>#N/A</v>
      </c>
      <c r="C408" s="9" t="e">
        <f aca="false">NA()</f>
        <v>#N/A</v>
      </c>
      <c r="D408" s="9" t="e">
        <f aca="false">NA()</f>
        <v>#N/A</v>
      </c>
      <c r="E408" s="9" t="e">
        <f aca="false">NA()</f>
        <v>#N/A</v>
      </c>
      <c r="F408" s="9" t="e">
        <f aca="false">NA()</f>
        <v>#N/A</v>
      </c>
    </row>
    <row r="409" customFormat="false" ht="12.75" hidden="false" customHeight="false" outlineLevel="0" collapsed="false">
      <c r="A409" s="8" t="n">
        <v>35947</v>
      </c>
      <c r="B409" s="9" t="n">
        <v>33</v>
      </c>
      <c r="C409" s="9" t="n">
        <v>41.5</v>
      </c>
      <c r="D409" s="9" t="n">
        <v>34</v>
      </c>
      <c r="E409" s="9" t="n">
        <v>38.25</v>
      </c>
      <c r="F409" s="9" t="n">
        <v>36.060001</v>
      </c>
    </row>
    <row r="410" customFormat="false" ht="12.75" hidden="false" customHeight="false" outlineLevel="0" collapsed="false">
      <c r="A410" s="8" t="n">
        <v>35948</v>
      </c>
      <c r="B410" s="9" t="n">
        <v>24</v>
      </c>
      <c r="C410" s="9" t="n">
        <v>29</v>
      </c>
      <c r="D410" s="9" t="n">
        <v>25.5</v>
      </c>
      <c r="E410" s="9" t="n">
        <v>28</v>
      </c>
      <c r="F410" s="9" t="n">
        <v>26.65</v>
      </c>
    </row>
    <row r="411" customFormat="false" ht="12.75" hidden="false" customHeight="false" outlineLevel="0" collapsed="false">
      <c r="A411" s="8" t="n">
        <v>35949</v>
      </c>
      <c r="B411" s="9" t="n">
        <v>24</v>
      </c>
      <c r="C411" s="9" t="n">
        <v>27</v>
      </c>
      <c r="D411" s="9" t="n">
        <v>24.5</v>
      </c>
      <c r="E411" s="9" t="n">
        <v>26</v>
      </c>
      <c r="F411" s="9" t="n">
        <v>25.370001</v>
      </c>
    </row>
    <row r="412" customFormat="false" ht="12.75" hidden="false" customHeight="false" outlineLevel="0" collapsed="false">
      <c r="A412" s="8" t="n">
        <v>35950</v>
      </c>
      <c r="B412" s="9" t="n">
        <v>24</v>
      </c>
      <c r="C412" s="9" t="n">
        <v>26</v>
      </c>
      <c r="D412" s="9" t="n">
        <v>24.5</v>
      </c>
      <c r="E412" s="9" t="n">
        <v>25.5</v>
      </c>
      <c r="F412" s="9" t="n">
        <v>24.870001</v>
      </c>
    </row>
    <row r="413" customFormat="false" ht="12.75" hidden="false" customHeight="false" outlineLevel="0" collapsed="false">
      <c r="A413" s="8" t="n">
        <v>35951</v>
      </c>
      <c r="B413" s="9" t="n">
        <v>16</v>
      </c>
      <c r="C413" s="9" t="n">
        <v>24</v>
      </c>
      <c r="D413" s="9" t="n">
        <v>19</v>
      </c>
      <c r="E413" s="9" t="n">
        <v>23</v>
      </c>
      <c r="F413" s="9" t="n">
        <v>21.07</v>
      </c>
    </row>
    <row r="414" customFormat="false" ht="12.75" hidden="false" customHeight="false" outlineLevel="0" collapsed="false">
      <c r="A414" s="8" t="n">
        <v>35952</v>
      </c>
      <c r="B414" s="9" t="e">
        <f aca="false">NA()</f>
        <v>#N/A</v>
      </c>
      <c r="C414" s="9" t="e">
        <f aca="false">NA()</f>
        <v>#N/A</v>
      </c>
      <c r="D414" s="9" t="e">
        <f aca="false">NA()</f>
        <v>#N/A</v>
      </c>
      <c r="E414" s="9" t="e">
        <f aca="false">NA()</f>
        <v>#N/A</v>
      </c>
      <c r="F414" s="9" t="e">
        <f aca="false">NA()</f>
        <v>#N/A</v>
      </c>
    </row>
    <row r="415" customFormat="false" ht="12.75" hidden="false" customHeight="false" outlineLevel="0" collapsed="false">
      <c r="A415" s="8" t="n">
        <v>35953</v>
      </c>
      <c r="B415" s="9" t="n">
        <v>15</v>
      </c>
      <c r="C415" s="9" t="n">
        <v>15.75</v>
      </c>
      <c r="D415" s="9" t="n">
        <v>15.25</v>
      </c>
      <c r="E415" s="9" t="n">
        <v>15.75</v>
      </c>
      <c r="F415" s="9" t="n">
        <v>15.5</v>
      </c>
    </row>
    <row r="416" customFormat="false" ht="12.75" hidden="false" customHeight="false" outlineLevel="0" collapsed="false">
      <c r="A416" s="8" t="n">
        <v>35954</v>
      </c>
      <c r="B416" s="9" t="n">
        <v>10</v>
      </c>
      <c r="C416" s="9" t="n">
        <v>19</v>
      </c>
      <c r="D416" s="9" t="n">
        <v>14.5</v>
      </c>
      <c r="E416" s="9" t="n">
        <v>19</v>
      </c>
      <c r="F416" s="9" t="n">
        <v>16.879999</v>
      </c>
    </row>
    <row r="417" customFormat="false" ht="12.75" hidden="false" customHeight="false" outlineLevel="0" collapsed="false">
      <c r="A417" s="8" t="n">
        <v>35955</v>
      </c>
      <c r="B417" s="9" t="n">
        <v>10</v>
      </c>
      <c r="C417" s="9" t="n">
        <v>18</v>
      </c>
      <c r="D417" s="9" t="n">
        <v>13</v>
      </c>
      <c r="E417" s="9" t="n">
        <v>17</v>
      </c>
      <c r="F417" s="9" t="n">
        <v>15.48</v>
      </c>
    </row>
    <row r="418" customFormat="false" ht="12.75" hidden="false" customHeight="false" outlineLevel="0" collapsed="false">
      <c r="A418" s="8" t="n">
        <v>35956</v>
      </c>
      <c r="B418" s="9" t="n">
        <v>14.25</v>
      </c>
      <c r="C418" s="9" t="n">
        <v>20</v>
      </c>
      <c r="D418" s="9" t="n">
        <v>15</v>
      </c>
      <c r="E418" s="9" t="n">
        <v>18</v>
      </c>
      <c r="F418" s="9" t="n">
        <v>16.68</v>
      </c>
    </row>
    <row r="419" customFormat="false" ht="12.75" hidden="false" customHeight="false" outlineLevel="0" collapsed="false">
      <c r="A419" s="8" t="n">
        <v>35957</v>
      </c>
      <c r="B419" s="9" t="n">
        <v>24</v>
      </c>
      <c r="C419" s="9" t="n">
        <v>30</v>
      </c>
      <c r="D419" s="9" t="n">
        <v>24.5</v>
      </c>
      <c r="E419" s="9" t="n">
        <v>26</v>
      </c>
      <c r="F419" s="9" t="n">
        <v>25.299999</v>
      </c>
    </row>
    <row r="420" customFormat="false" ht="12.75" hidden="false" customHeight="false" outlineLevel="0" collapsed="false">
      <c r="A420" s="8" t="n">
        <v>35958</v>
      </c>
      <c r="B420" s="9" t="n">
        <v>30.5</v>
      </c>
      <c r="C420" s="9" t="n">
        <v>54</v>
      </c>
      <c r="D420" s="9" t="n">
        <v>34</v>
      </c>
      <c r="E420" s="9" t="n">
        <v>45</v>
      </c>
      <c r="F420" s="9" t="n">
        <v>39.84</v>
      </c>
    </row>
    <row r="421" customFormat="false" ht="12.75" hidden="false" customHeight="false" outlineLevel="0" collapsed="false">
      <c r="A421" s="8" t="n">
        <v>35959</v>
      </c>
      <c r="B421" s="9" t="e">
        <f aca="false">NA()</f>
        <v>#N/A</v>
      </c>
      <c r="C421" s="9" t="e">
        <f aca="false">NA()</f>
        <v>#N/A</v>
      </c>
      <c r="D421" s="9" t="e">
        <f aca="false">NA()</f>
        <v>#N/A</v>
      </c>
      <c r="E421" s="9" t="e">
        <f aca="false">NA()</f>
        <v>#N/A</v>
      </c>
      <c r="F421" s="9" t="e">
        <f aca="false">NA()</f>
        <v>#N/A</v>
      </c>
    </row>
    <row r="422" customFormat="false" ht="12.75" hidden="false" customHeight="false" outlineLevel="0" collapsed="false">
      <c r="A422" s="8" t="n">
        <v>35960</v>
      </c>
      <c r="B422" s="9" t="e">
        <f aca="false">NA()</f>
        <v>#N/A</v>
      </c>
      <c r="C422" s="9" t="e">
        <f aca="false">NA()</f>
        <v>#N/A</v>
      </c>
      <c r="D422" s="9" t="e">
        <f aca="false">NA()</f>
        <v>#N/A</v>
      </c>
      <c r="E422" s="9" t="e">
        <f aca="false">NA()</f>
        <v>#N/A</v>
      </c>
      <c r="F422" s="9" t="e">
        <f aca="false">NA()</f>
        <v>#N/A</v>
      </c>
    </row>
    <row r="423" customFormat="false" ht="12.75" hidden="false" customHeight="false" outlineLevel="0" collapsed="false">
      <c r="A423" s="8" t="n">
        <v>35961</v>
      </c>
      <c r="B423" s="9" t="n">
        <v>24</v>
      </c>
      <c r="C423" s="9" t="n">
        <v>37.5</v>
      </c>
      <c r="D423" s="9" t="n">
        <v>28</v>
      </c>
      <c r="E423" s="9" t="n">
        <v>34.5</v>
      </c>
      <c r="F423" s="9" t="n">
        <v>31.18</v>
      </c>
    </row>
    <row r="424" customFormat="false" ht="12.75" hidden="false" customHeight="false" outlineLevel="0" collapsed="false">
      <c r="A424" s="8" t="n">
        <v>35962</v>
      </c>
      <c r="B424" s="9" t="n">
        <v>19</v>
      </c>
      <c r="C424" s="9" t="n">
        <v>25.25</v>
      </c>
      <c r="D424" s="9" t="n">
        <v>21</v>
      </c>
      <c r="E424" s="9" t="n">
        <v>24.25</v>
      </c>
      <c r="F424" s="9" t="n">
        <v>22.6</v>
      </c>
    </row>
    <row r="425" customFormat="false" ht="12.75" hidden="false" customHeight="false" outlineLevel="0" collapsed="false">
      <c r="A425" s="8" t="n">
        <v>35963</v>
      </c>
      <c r="B425" s="9" t="n">
        <v>34</v>
      </c>
      <c r="C425" s="9" t="n">
        <v>44</v>
      </c>
      <c r="D425" s="9" t="n">
        <v>36.25</v>
      </c>
      <c r="E425" s="9" t="n">
        <v>41.25</v>
      </c>
      <c r="F425" s="9" t="n">
        <v>38.82</v>
      </c>
    </row>
    <row r="426" customFormat="false" ht="12.75" hidden="false" customHeight="false" outlineLevel="0" collapsed="false">
      <c r="A426" s="8" t="n">
        <v>35964</v>
      </c>
      <c r="B426" s="9" t="n">
        <v>48</v>
      </c>
      <c r="C426" s="9" t="n">
        <v>155</v>
      </c>
      <c r="D426" s="9" t="n">
        <v>48</v>
      </c>
      <c r="E426" s="9" t="n">
        <v>95.25</v>
      </c>
      <c r="F426" s="9" t="n">
        <v>68.459999</v>
      </c>
    </row>
    <row r="427" customFormat="false" ht="12.75" hidden="false" customHeight="false" outlineLevel="0" collapsed="false">
      <c r="A427" s="8" t="n">
        <v>35965</v>
      </c>
      <c r="B427" s="9" t="n">
        <v>45</v>
      </c>
      <c r="C427" s="9" t="n">
        <v>80</v>
      </c>
      <c r="D427" s="9" t="n">
        <v>45</v>
      </c>
      <c r="E427" s="9" t="n">
        <v>63</v>
      </c>
      <c r="F427" s="9" t="n">
        <v>54.080002</v>
      </c>
    </row>
    <row r="428" customFormat="false" ht="12.75" hidden="false" customHeight="false" outlineLevel="0" collapsed="false">
      <c r="A428" s="8" t="n">
        <v>35966</v>
      </c>
      <c r="B428" s="9" t="e">
        <f aca="false">NA()</f>
        <v>#N/A</v>
      </c>
      <c r="C428" s="9" t="e">
        <f aca="false">NA()</f>
        <v>#N/A</v>
      </c>
      <c r="D428" s="9" t="e">
        <f aca="false">NA()</f>
        <v>#N/A</v>
      </c>
      <c r="E428" s="9" t="e">
        <f aca="false">NA()</f>
        <v>#N/A</v>
      </c>
      <c r="F428" s="9" t="e">
        <f aca="false">NA()</f>
        <v>#N/A</v>
      </c>
    </row>
    <row r="429" customFormat="false" ht="12.75" hidden="false" customHeight="false" outlineLevel="0" collapsed="false">
      <c r="A429" s="8" t="n">
        <v>35967</v>
      </c>
      <c r="B429" s="9" t="e">
        <f aca="false">NA()</f>
        <v>#N/A</v>
      </c>
      <c r="C429" s="9" t="e">
        <f aca="false">NA()</f>
        <v>#N/A</v>
      </c>
      <c r="D429" s="9" t="e">
        <f aca="false">NA()</f>
        <v>#N/A</v>
      </c>
      <c r="E429" s="9" t="e">
        <f aca="false">NA()</f>
        <v>#N/A</v>
      </c>
      <c r="F429" s="9" t="e">
        <f aca="false">NA()</f>
        <v>#N/A</v>
      </c>
    </row>
    <row r="430" customFormat="false" ht="12.75" hidden="false" customHeight="false" outlineLevel="0" collapsed="false">
      <c r="A430" s="8" t="n">
        <v>35968</v>
      </c>
      <c r="B430" s="9" t="n">
        <v>80</v>
      </c>
      <c r="C430" s="9" t="n">
        <v>200</v>
      </c>
      <c r="D430" s="9" t="n">
        <v>91</v>
      </c>
      <c r="E430" s="9" t="n">
        <v>151</v>
      </c>
      <c r="F430" s="9" t="n">
        <v>120.860001</v>
      </c>
    </row>
    <row r="431" customFormat="false" ht="12.75" hidden="false" customHeight="false" outlineLevel="0" collapsed="false">
      <c r="A431" s="8" t="n">
        <v>35969</v>
      </c>
      <c r="B431" s="9" t="n">
        <v>150</v>
      </c>
      <c r="C431" s="9" t="n">
        <v>190</v>
      </c>
      <c r="D431" s="9" t="n">
        <v>163</v>
      </c>
      <c r="E431" s="9" t="n">
        <v>183</v>
      </c>
      <c r="F431" s="9" t="n">
        <v>173.470001</v>
      </c>
    </row>
    <row r="432" customFormat="false" ht="12.75" hidden="false" customHeight="false" outlineLevel="0" collapsed="false">
      <c r="A432" s="8" t="n">
        <v>35970</v>
      </c>
      <c r="B432" s="9" t="n">
        <v>250</v>
      </c>
      <c r="C432" s="9" t="n">
        <v>600</v>
      </c>
      <c r="D432" s="9" t="n">
        <v>260</v>
      </c>
      <c r="E432" s="9" t="n">
        <v>433</v>
      </c>
      <c r="F432" s="9" t="n">
        <v>346.350006</v>
      </c>
    </row>
    <row r="433" customFormat="false" ht="12.75" hidden="false" customHeight="false" outlineLevel="0" collapsed="false">
      <c r="A433" s="8" t="n">
        <v>35971</v>
      </c>
      <c r="B433" s="9" t="n">
        <v>304</v>
      </c>
      <c r="C433" s="9" t="n">
        <v>1200</v>
      </c>
      <c r="D433" s="9" t="n">
        <v>450</v>
      </c>
      <c r="E433" s="9" t="n">
        <v>747</v>
      </c>
      <c r="F433" s="9" t="n">
        <v>523.599976</v>
      </c>
    </row>
    <row r="434" customFormat="false" ht="12.75" hidden="false" customHeight="false" outlineLevel="0" collapsed="false">
      <c r="A434" s="8" t="n">
        <v>35972</v>
      </c>
      <c r="B434" s="9" t="n">
        <v>1000</v>
      </c>
      <c r="C434" s="9" t="n">
        <v>3600</v>
      </c>
      <c r="D434" s="9" t="n">
        <v>1800</v>
      </c>
      <c r="E434" s="9" t="n">
        <v>3100</v>
      </c>
      <c r="F434" s="9" t="n">
        <v>2461.110107</v>
      </c>
    </row>
    <row r="435" customFormat="false" ht="12.75" hidden="false" customHeight="false" outlineLevel="0" collapsed="false">
      <c r="A435" s="8" t="n">
        <v>35973</v>
      </c>
      <c r="B435" s="9" t="n">
        <v>55</v>
      </c>
      <c r="C435" s="9" t="n">
        <v>100</v>
      </c>
      <c r="D435" s="9" t="n">
        <v>67</v>
      </c>
      <c r="E435" s="9" t="n">
        <v>90</v>
      </c>
      <c r="F435" s="9" t="n">
        <v>78.75</v>
      </c>
    </row>
    <row r="436" customFormat="false" ht="12.75" hidden="false" customHeight="false" outlineLevel="0" collapsed="false">
      <c r="A436" s="8" t="n">
        <v>35974</v>
      </c>
      <c r="B436" s="9" t="n">
        <v>90</v>
      </c>
      <c r="C436" s="9" t="n">
        <v>110</v>
      </c>
      <c r="D436" s="9" t="n">
        <v>95</v>
      </c>
      <c r="E436" s="9" t="n">
        <v>105</v>
      </c>
      <c r="F436" s="9" t="n">
        <v>100</v>
      </c>
    </row>
    <row r="437" customFormat="false" ht="12.75" hidden="false" customHeight="false" outlineLevel="0" collapsed="false">
      <c r="A437" s="8" t="n">
        <v>35975</v>
      </c>
      <c r="B437" s="9" t="n">
        <v>500</v>
      </c>
      <c r="C437" s="9" t="n">
        <v>2500</v>
      </c>
      <c r="D437" s="9" t="n">
        <v>1200</v>
      </c>
      <c r="E437" s="9" t="n">
        <v>2200</v>
      </c>
      <c r="F437" s="9" t="n">
        <v>1703.75</v>
      </c>
    </row>
    <row r="438" customFormat="false" ht="12.75" hidden="false" customHeight="false" outlineLevel="0" collapsed="false">
      <c r="A438" s="8" t="n">
        <v>35976</v>
      </c>
      <c r="B438" s="9" t="n">
        <v>40</v>
      </c>
      <c r="C438" s="9" t="n">
        <v>250</v>
      </c>
      <c r="D438" s="9" t="n">
        <v>54</v>
      </c>
      <c r="E438" s="9" t="n">
        <v>159</v>
      </c>
      <c r="F438" s="9" t="n">
        <v>106.599998</v>
      </c>
    </row>
    <row r="439" customFormat="false" ht="12.75" hidden="false" customHeight="false" outlineLevel="0" collapsed="false">
      <c r="A439" s="8" t="n">
        <v>35977</v>
      </c>
      <c r="B439" s="9" t="n">
        <v>25</v>
      </c>
      <c r="C439" s="9" t="n">
        <v>60</v>
      </c>
      <c r="D439" s="9" t="n">
        <v>35</v>
      </c>
      <c r="E439" s="9" t="n">
        <v>52</v>
      </c>
      <c r="F439" s="9" t="n">
        <v>43.650002</v>
      </c>
    </row>
    <row r="440" customFormat="false" ht="12.75" hidden="false" customHeight="false" outlineLevel="0" collapsed="false">
      <c r="A440" s="8" t="n">
        <v>35978</v>
      </c>
      <c r="B440" s="9" t="n">
        <v>20</v>
      </c>
      <c r="C440" s="9" t="n">
        <v>31</v>
      </c>
      <c r="D440" s="9" t="n">
        <v>23.5</v>
      </c>
      <c r="E440" s="9" t="n">
        <v>29.75</v>
      </c>
      <c r="F440" s="9" t="n">
        <v>26.620001</v>
      </c>
    </row>
    <row r="441" customFormat="false" ht="12.75" hidden="false" customHeight="false" outlineLevel="0" collapsed="false">
      <c r="A441" s="8" t="n">
        <v>35979</v>
      </c>
      <c r="B441" s="9" t="e">
        <f aca="false">NA()</f>
        <v>#N/A</v>
      </c>
      <c r="C441" s="9" t="e">
        <f aca="false">NA()</f>
        <v>#N/A</v>
      </c>
      <c r="D441" s="9" t="e">
        <f aca="false">NA()</f>
        <v>#N/A</v>
      </c>
      <c r="E441" s="9" t="e">
        <f aca="false">NA()</f>
        <v>#N/A</v>
      </c>
      <c r="F441" s="9" t="e">
        <f aca="false">NA()</f>
        <v>#N/A</v>
      </c>
    </row>
    <row r="442" customFormat="false" ht="12.75" hidden="false" customHeight="false" outlineLevel="0" collapsed="false">
      <c r="A442" s="8" t="n">
        <v>35980</v>
      </c>
      <c r="B442" s="9" t="n">
        <v>24</v>
      </c>
      <c r="C442" s="9" t="n">
        <v>26</v>
      </c>
      <c r="D442" s="9" t="n">
        <v>24.5</v>
      </c>
      <c r="E442" s="9" t="n">
        <v>25.5</v>
      </c>
      <c r="F442" s="9" t="n">
        <v>25</v>
      </c>
    </row>
    <row r="443" customFormat="false" ht="12.75" hidden="false" customHeight="false" outlineLevel="0" collapsed="false">
      <c r="A443" s="8" t="n">
        <v>35981</v>
      </c>
      <c r="B443" s="9" t="n">
        <v>23</v>
      </c>
      <c r="C443" s="9" t="n">
        <v>25</v>
      </c>
      <c r="D443" s="9" t="n">
        <v>23.5</v>
      </c>
      <c r="E443" s="9" t="n">
        <v>24.5</v>
      </c>
      <c r="F443" s="9" t="n">
        <v>24</v>
      </c>
    </row>
    <row r="444" customFormat="false" ht="12.75" hidden="false" customHeight="false" outlineLevel="0" collapsed="false">
      <c r="A444" s="8" t="n">
        <v>35982</v>
      </c>
      <c r="B444" s="9" t="n">
        <v>55</v>
      </c>
      <c r="C444" s="9" t="n">
        <v>110</v>
      </c>
      <c r="D444" s="9" t="n">
        <v>60</v>
      </c>
      <c r="E444" s="9" t="n">
        <v>79</v>
      </c>
      <c r="F444" s="9" t="n">
        <v>64.82</v>
      </c>
    </row>
    <row r="445" customFormat="false" ht="12.75" hidden="false" customHeight="false" outlineLevel="0" collapsed="false">
      <c r="A445" s="8" t="n">
        <v>35983</v>
      </c>
      <c r="B445" s="9" t="n">
        <v>43</v>
      </c>
      <c r="C445" s="9" t="n">
        <v>110</v>
      </c>
      <c r="D445" s="9" t="n">
        <v>45</v>
      </c>
      <c r="E445" s="9" t="n">
        <v>78.5</v>
      </c>
      <c r="F445" s="9" t="n">
        <v>61.82</v>
      </c>
    </row>
    <row r="446" customFormat="false" ht="12.75" hidden="false" customHeight="false" outlineLevel="0" collapsed="false">
      <c r="A446" s="8" t="n">
        <v>35984</v>
      </c>
      <c r="B446" s="9" t="n">
        <v>37</v>
      </c>
      <c r="C446" s="9" t="n">
        <v>70</v>
      </c>
      <c r="D446" s="9" t="n">
        <v>45</v>
      </c>
      <c r="E446" s="9" t="n">
        <v>62</v>
      </c>
      <c r="F446" s="9" t="n">
        <v>53.540001</v>
      </c>
    </row>
    <row r="447" customFormat="false" ht="12.75" hidden="false" customHeight="false" outlineLevel="0" collapsed="false">
      <c r="A447" s="8" t="n">
        <v>35985</v>
      </c>
      <c r="B447" s="9" t="n">
        <v>36</v>
      </c>
      <c r="C447" s="9" t="n">
        <v>52</v>
      </c>
      <c r="D447" s="9" t="n">
        <v>38</v>
      </c>
      <c r="E447" s="9" t="n">
        <v>47</v>
      </c>
      <c r="F447" s="9" t="n">
        <v>42.790001</v>
      </c>
    </row>
    <row r="448" customFormat="false" ht="12.75" hidden="false" customHeight="false" outlineLevel="0" collapsed="false">
      <c r="A448" s="8" t="n">
        <v>35986</v>
      </c>
      <c r="B448" s="9" t="n">
        <v>29</v>
      </c>
      <c r="C448" s="9" t="n">
        <v>43</v>
      </c>
      <c r="D448" s="9" t="n">
        <v>36</v>
      </c>
      <c r="E448" s="9" t="n">
        <v>43</v>
      </c>
      <c r="F448" s="9" t="n">
        <v>39.669998</v>
      </c>
    </row>
    <row r="449" customFormat="false" ht="12.75" hidden="false" customHeight="false" outlineLevel="0" collapsed="false">
      <c r="A449" s="8" t="n">
        <v>35987</v>
      </c>
      <c r="B449" s="9" t="n">
        <v>24</v>
      </c>
      <c r="C449" s="9" t="n">
        <v>26</v>
      </c>
      <c r="D449" s="9" t="n">
        <v>24.5</v>
      </c>
      <c r="E449" s="9" t="n">
        <v>25.5</v>
      </c>
      <c r="F449" s="9" t="n">
        <v>25</v>
      </c>
    </row>
    <row r="450" customFormat="false" ht="12.75" hidden="false" customHeight="false" outlineLevel="0" collapsed="false">
      <c r="A450" s="8" t="n">
        <v>35988</v>
      </c>
      <c r="B450" s="9" t="n">
        <v>24</v>
      </c>
      <c r="C450" s="9" t="n">
        <v>26</v>
      </c>
      <c r="D450" s="9" t="n">
        <v>24.5</v>
      </c>
      <c r="E450" s="9" t="n">
        <v>25.5</v>
      </c>
      <c r="F450" s="9" t="n">
        <v>25</v>
      </c>
    </row>
    <row r="451" customFormat="false" ht="12.75" hidden="false" customHeight="false" outlineLevel="0" collapsed="false">
      <c r="A451" s="8" t="n">
        <v>35989</v>
      </c>
      <c r="B451" s="9" t="n">
        <v>80</v>
      </c>
      <c r="C451" s="9" t="n">
        <v>150</v>
      </c>
      <c r="D451" s="9" t="n">
        <v>92</v>
      </c>
      <c r="E451" s="9" t="n">
        <v>127</v>
      </c>
      <c r="F451" s="9" t="n">
        <v>109.580002</v>
      </c>
    </row>
    <row r="452" customFormat="false" ht="12.75" hidden="false" customHeight="false" outlineLevel="0" collapsed="false">
      <c r="A452" s="8" t="n">
        <v>35990</v>
      </c>
      <c r="B452" s="9" t="n">
        <v>50</v>
      </c>
      <c r="C452" s="9" t="n">
        <v>130</v>
      </c>
      <c r="D452" s="9" t="n">
        <v>78.5</v>
      </c>
      <c r="E452" s="9" t="n">
        <v>118.5</v>
      </c>
      <c r="F452" s="9" t="n">
        <v>98.540001</v>
      </c>
    </row>
    <row r="453" customFormat="false" ht="12.75" hidden="false" customHeight="false" outlineLevel="0" collapsed="false">
      <c r="A453" s="8" t="n">
        <v>35991</v>
      </c>
      <c r="B453" s="9" t="n">
        <v>60</v>
      </c>
      <c r="C453" s="9" t="n">
        <v>85</v>
      </c>
      <c r="D453" s="9" t="n">
        <v>69</v>
      </c>
      <c r="E453" s="9" t="n">
        <v>81.5</v>
      </c>
      <c r="F453" s="9" t="n">
        <v>75.330002</v>
      </c>
    </row>
    <row r="454" customFormat="false" ht="12.75" hidden="false" customHeight="false" outlineLevel="0" collapsed="false">
      <c r="A454" s="8" t="n">
        <v>35992</v>
      </c>
      <c r="B454" s="9" t="n">
        <v>42</v>
      </c>
      <c r="C454" s="9" t="n">
        <v>57</v>
      </c>
      <c r="D454" s="9" t="n">
        <v>46</v>
      </c>
      <c r="E454" s="9" t="n">
        <v>53</v>
      </c>
      <c r="F454" s="9" t="n">
        <v>49.41</v>
      </c>
    </row>
    <row r="455" customFormat="false" ht="12.75" hidden="false" customHeight="false" outlineLevel="0" collapsed="false">
      <c r="A455" s="8" t="n">
        <v>35993</v>
      </c>
      <c r="B455" s="9" t="n">
        <v>26</v>
      </c>
      <c r="C455" s="9" t="n">
        <v>40</v>
      </c>
      <c r="D455" s="9" t="n">
        <v>27.25</v>
      </c>
      <c r="E455" s="9" t="n">
        <v>34.25</v>
      </c>
      <c r="F455" s="9" t="n">
        <v>30.74</v>
      </c>
    </row>
    <row r="456" customFormat="false" ht="12.75" hidden="false" customHeight="false" outlineLevel="0" collapsed="false">
      <c r="A456" s="8" t="n">
        <v>35994</v>
      </c>
      <c r="B456" s="9" t="n">
        <v>28</v>
      </c>
      <c r="C456" s="9" t="n">
        <v>35</v>
      </c>
      <c r="D456" s="9" t="n">
        <v>30.25</v>
      </c>
      <c r="E456" s="9" t="n">
        <v>33.75</v>
      </c>
      <c r="F456" s="9" t="n">
        <v>31.879999</v>
      </c>
    </row>
    <row r="457" customFormat="false" ht="12.75" hidden="false" customHeight="false" outlineLevel="0" collapsed="false">
      <c r="A457" s="8" t="n">
        <v>35995</v>
      </c>
      <c r="B457" s="9" t="e">
        <f aca="false">NA()</f>
        <v>#N/A</v>
      </c>
      <c r="C457" s="9" t="e">
        <f aca="false">NA()</f>
        <v>#N/A</v>
      </c>
      <c r="D457" s="9" t="e">
        <f aca="false">NA()</f>
        <v>#N/A</v>
      </c>
      <c r="E457" s="9" t="e">
        <f aca="false">NA()</f>
        <v>#N/A</v>
      </c>
      <c r="F457" s="9" t="e">
        <f aca="false">NA()</f>
        <v>#N/A</v>
      </c>
    </row>
    <row r="458" customFormat="false" ht="12.75" hidden="false" customHeight="false" outlineLevel="0" collapsed="false">
      <c r="A458" s="8" t="n">
        <v>35996</v>
      </c>
      <c r="B458" s="9" t="n">
        <v>135</v>
      </c>
      <c r="C458" s="9" t="n">
        <v>500</v>
      </c>
      <c r="D458" s="9" t="n">
        <v>211</v>
      </c>
      <c r="E458" s="9" t="n">
        <v>394</v>
      </c>
      <c r="F458" s="9" t="n">
        <v>302.609985</v>
      </c>
    </row>
    <row r="459" customFormat="false" ht="12.75" hidden="false" customHeight="false" outlineLevel="0" collapsed="false">
      <c r="A459" s="8" t="n">
        <v>35997</v>
      </c>
      <c r="B459" s="9" t="n">
        <v>625</v>
      </c>
      <c r="C459" s="9" t="n">
        <v>1950</v>
      </c>
      <c r="D459" s="9" t="n">
        <v>1100</v>
      </c>
      <c r="E459" s="9" t="n">
        <v>1700</v>
      </c>
      <c r="F459" s="9" t="n">
        <v>1349.550049</v>
      </c>
    </row>
    <row r="460" customFormat="false" ht="12.75" hidden="false" customHeight="false" outlineLevel="0" collapsed="false">
      <c r="A460" s="8" t="n">
        <v>35998</v>
      </c>
      <c r="B460" s="9" t="n">
        <v>350</v>
      </c>
      <c r="C460" s="9" t="n">
        <v>850</v>
      </c>
      <c r="D460" s="9" t="n">
        <v>500</v>
      </c>
      <c r="E460" s="9" t="n">
        <v>700</v>
      </c>
      <c r="F460" s="9" t="n">
        <v>586.429993</v>
      </c>
    </row>
    <row r="461" customFormat="false" ht="12.75" hidden="false" customHeight="false" outlineLevel="0" collapsed="false">
      <c r="A461" s="8" t="n">
        <v>35999</v>
      </c>
      <c r="B461" s="9" t="n">
        <v>59.5</v>
      </c>
      <c r="C461" s="9" t="n">
        <v>85</v>
      </c>
      <c r="D461" s="9" t="n">
        <v>64</v>
      </c>
      <c r="E461" s="9" t="n">
        <v>77</v>
      </c>
      <c r="F461" s="9" t="n">
        <v>70.160004</v>
      </c>
    </row>
    <row r="462" customFormat="false" ht="12.75" hidden="false" customHeight="false" outlineLevel="0" collapsed="false">
      <c r="A462" s="8" t="n">
        <v>36000</v>
      </c>
      <c r="B462" s="9" t="n">
        <v>26</v>
      </c>
      <c r="C462" s="9" t="n">
        <v>30</v>
      </c>
      <c r="D462" s="9" t="n">
        <v>27.5</v>
      </c>
      <c r="E462" s="9" t="n">
        <v>29.5</v>
      </c>
      <c r="F462" s="9" t="n">
        <v>28.379999</v>
      </c>
    </row>
    <row r="463" customFormat="false" ht="12.75" hidden="false" customHeight="false" outlineLevel="0" collapsed="false">
      <c r="A463" s="8" t="n">
        <v>36001</v>
      </c>
      <c r="B463" s="9" t="n">
        <v>21</v>
      </c>
      <c r="C463" s="9" t="n">
        <v>23</v>
      </c>
      <c r="D463" s="9" t="n">
        <v>21.5</v>
      </c>
      <c r="E463" s="9" t="n">
        <v>22.5</v>
      </c>
      <c r="F463" s="9" t="n">
        <v>22</v>
      </c>
    </row>
    <row r="464" customFormat="false" ht="12.75" hidden="false" customHeight="false" outlineLevel="0" collapsed="false">
      <c r="A464" s="8" t="n">
        <v>36002</v>
      </c>
      <c r="B464" s="9" t="n">
        <v>24</v>
      </c>
      <c r="C464" s="9" t="n">
        <v>25</v>
      </c>
      <c r="D464" s="9" t="n">
        <v>24</v>
      </c>
      <c r="E464" s="9" t="n">
        <v>25</v>
      </c>
      <c r="F464" s="9" t="n">
        <v>24.5</v>
      </c>
    </row>
    <row r="465" customFormat="false" ht="12.75" hidden="false" customHeight="false" outlineLevel="0" collapsed="false">
      <c r="A465" s="8" t="n">
        <v>36003</v>
      </c>
      <c r="B465" s="9" t="n">
        <v>41</v>
      </c>
      <c r="C465" s="9" t="n">
        <v>70</v>
      </c>
      <c r="D465" s="9" t="n">
        <v>41</v>
      </c>
      <c r="E465" s="9" t="n">
        <v>54.5</v>
      </c>
      <c r="F465" s="9" t="n">
        <v>47.279999</v>
      </c>
    </row>
    <row r="466" customFormat="false" ht="12.75" hidden="false" customHeight="false" outlineLevel="0" collapsed="false">
      <c r="A466" s="8" t="n">
        <v>36004</v>
      </c>
      <c r="B466" s="9" t="n">
        <v>35</v>
      </c>
      <c r="C466" s="9" t="n">
        <v>49</v>
      </c>
      <c r="D466" s="9" t="n">
        <v>35.5</v>
      </c>
      <c r="E466" s="9" t="n">
        <v>42.5</v>
      </c>
      <c r="F466" s="9" t="n">
        <v>39.009998</v>
      </c>
    </row>
    <row r="467" customFormat="false" ht="12.75" hidden="false" customHeight="false" outlineLevel="0" collapsed="false">
      <c r="A467" s="8" t="n">
        <v>36005</v>
      </c>
      <c r="B467" s="9" t="n">
        <v>37</v>
      </c>
      <c r="C467" s="9" t="n">
        <v>58</v>
      </c>
      <c r="D467" s="9" t="n">
        <v>42.5</v>
      </c>
      <c r="E467" s="9" t="n">
        <v>53</v>
      </c>
      <c r="F467" s="9" t="n">
        <v>47.41</v>
      </c>
    </row>
    <row r="468" customFormat="false" ht="12.75" hidden="false" customHeight="false" outlineLevel="0" collapsed="false">
      <c r="A468" s="8" t="n">
        <v>36006</v>
      </c>
      <c r="B468" s="9" t="n">
        <v>34</v>
      </c>
      <c r="C468" s="9" t="n">
        <v>40.5</v>
      </c>
      <c r="D468" s="9" t="n">
        <v>36</v>
      </c>
      <c r="E468" s="9" t="n">
        <v>39.5</v>
      </c>
      <c r="F468" s="9" t="n">
        <v>37.720001</v>
      </c>
    </row>
    <row r="469" customFormat="false" ht="12.75" hidden="false" customHeight="false" outlineLevel="0" collapsed="false">
      <c r="A469" s="8" t="n">
        <v>36007</v>
      </c>
      <c r="B469" s="9" t="n">
        <v>29</v>
      </c>
      <c r="C469" s="9" t="n">
        <v>36</v>
      </c>
      <c r="D469" s="9" t="n">
        <v>30.5</v>
      </c>
      <c r="E469" s="9" t="n">
        <v>34</v>
      </c>
      <c r="F469" s="9" t="n">
        <v>32.279999</v>
      </c>
    </row>
    <row r="470" customFormat="false" ht="12.75" hidden="false" customHeight="false" outlineLevel="0" collapsed="false">
      <c r="A470" s="8" t="n">
        <v>36008</v>
      </c>
      <c r="B470" s="9" t="n">
        <v>21</v>
      </c>
      <c r="C470" s="9" t="n">
        <v>23</v>
      </c>
      <c r="D470" s="9" t="n">
        <v>21.5</v>
      </c>
      <c r="E470" s="9" t="n">
        <v>22.5</v>
      </c>
      <c r="F470" s="9" t="n">
        <v>22</v>
      </c>
    </row>
    <row r="471" customFormat="false" ht="12.75" hidden="false" customHeight="false" outlineLevel="0" collapsed="false">
      <c r="A471" s="8" t="n">
        <v>36009</v>
      </c>
      <c r="B471" s="9" t="n">
        <v>21.5</v>
      </c>
      <c r="C471" s="9" t="n">
        <v>22.25</v>
      </c>
      <c r="D471" s="9" t="n">
        <v>21.75</v>
      </c>
      <c r="E471" s="9" t="n">
        <v>22.25</v>
      </c>
      <c r="F471" s="9" t="n">
        <v>22</v>
      </c>
    </row>
    <row r="472" customFormat="false" ht="12.75" hidden="false" customHeight="false" outlineLevel="0" collapsed="false">
      <c r="A472" s="8" t="n">
        <v>36010</v>
      </c>
      <c r="B472" s="9" t="n">
        <v>31</v>
      </c>
      <c r="C472" s="9" t="n">
        <v>45</v>
      </c>
      <c r="D472" s="9" t="n">
        <v>35.5</v>
      </c>
      <c r="E472" s="9" t="n">
        <v>42.5</v>
      </c>
      <c r="F472" s="9" t="n">
        <v>39.009998</v>
      </c>
    </row>
    <row r="473" customFormat="false" ht="12.75" hidden="false" customHeight="false" outlineLevel="0" collapsed="false">
      <c r="A473" s="8" t="n">
        <v>36011</v>
      </c>
      <c r="B473" s="9" t="n">
        <v>20</v>
      </c>
      <c r="C473" s="9" t="n">
        <v>28</v>
      </c>
      <c r="D473" s="9" t="n">
        <v>23.25</v>
      </c>
      <c r="E473" s="9" t="n">
        <v>27.25</v>
      </c>
      <c r="F473" s="9" t="n">
        <v>25.18</v>
      </c>
    </row>
    <row r="474" customFormat="false" ht="12.75" hidden="false" customHeight="false" outlineLevel="0" collapsed="false">
      <c r="A474" s="8" t="n">
        <v>36012</v>
      </c>
      <c r="B474" s="9" t="n">
        <v>22.75</v>
      </c>
      <c r="C474" s="9" t="n">
        <v>30</v>
      </c>
      <c r="D474" s="9" t="n">
        <v>22.75</v>
      </c>
      <c r="E474" s="9" t="n">
        <v>25</v>
      </c>
      <c r="F474" s="9" t="n">
        <v>24.25</v>
      </c>
    </row>
    <row r="475" customFormat="false" ht="12.75" hidden="false" customHeight="false" outlineLevel="0" collapsed="false">
      <c r="A475" s="8" t="n">
        <v>36013</v>
      </c>
      <c r="B475" s="9" t="n">
        <v>24.75</v>
      </c>
      <c r="C475" s="9" t="n">
        <v>27</v>
      </c>
      <c r="D475" s="9" t="n">
        <v>25.25</v>
      </c>
      <c r="E475" s="9" t="n">
        <v>26.25</v>
      </c>
      <c r="F475" s="9" t="n">
        <v>25.77</v>
      </c>
    </row>
    <row r="476" customFormat="false" ht="12.75" hidden="false" customHeight="false" outlineLevel="0" collapsed="false">
      <c r="A476" s="8" t="n">
        <v>36014</v>
      </c>
      <c r="B476" s="9" t="n">
        <v>24.5</v>
      </c>
      <c r="C476" s="9" t="n">
        <v>31</v>
      </c>
      <c r="D476" s="9" t="n">
        <v>24.75</v>
      </c>
      <c r="E476" s="9" t="n">
        <v>27.5</v>
      </c>
      <c r="F476" s="9" t="n">
        <v>25.690001</v>
      </c>
    </row>
    <row r="477" customFormat="false" ht="12.75" hidden="false" customHeight="false" outlineLevel="0" collapsed="false">
      <c r="A477" s="8" t="n">
        <v>36015</v>
      </c>
      <c r="B477" s="9" t="e">
        <f aca="false">NA()</f>
        <v>#N/A</v>
      </c>
      <c r="C477" s="9" t="e">
        <f aca="false">NA()</f>
        <v>#N/A</v>
      </c>
      <c r="D477" s="9" t="e">
        <f aca="false">NA()</f>
        <v>#N/A</v>
      </c>
      <c r="E477" s="9" t="e">
        <f aca="false">NA()</f>
        <v>#N/A</v>
      </c>
      <c r="F477" s="9" t="e">
        <f aca="false">NA()</f>
        <v>#N/A</v>
      </c>
    </row>
    <row r="478" customFormat="false" ht="12.75" hidden="false" customHeight="false" outlineLevel="0" collapsed="false">
      <c r="A478" s="8" t="n">
        <v>36016</v>
      </c>
      <c r="B478" s="9" t="e">
        <f aca="false">NA()</f>
        <v>#N/A</v>
      </c>
      <c r="C478" s="9" t="e">
        <f aca="false">NA()</f>
        <v>#N/A</v>
      </c>
      <c r="D478" s="9" t="e">
        <f aca="false">NA()</f>
        <v>#N/A</v>
      </c>
      <c r="E478" s="9" t="e">
        <f aca="false">NA()</f>
        <v>#N/A</v>
      </c>
      <c r="F478" s="9" t="e">
        <f aca="false">NA()</f>
        <v>#N/A</v>
      </c>
    </row>
    <row r="479" customFormat="false" ht="12.75" hidden="false" customHeight="false" outlineLevel="0" collapsed="false">
      <c r="A479" s="8" t="n">
        <v>36017</v>
      </c>
      <c r="B479" s="9" t="n">
        <v>42</v>
      </c>
      <c r="C479" s="9" t="n">
        <v>60</v>
      </c>
      <c r="D479" s="9" t="n">
        <v>47.5</v>
      </c>
      <c r="E479" s="9" t="n">
        <v>56.5</v>
      </c>
      <c r="F479" s="9" t="n">
        <v>51.900002</v>
      </c>
    </row>
    <row r="480" customFormat="false" ht="12.75" hidden="false" customHeight="false" outlineLevel="0" collapsed="false">
      <c r="A480" s="8" t="n">
        <v>36018</v>
      </c>
      <c r="B480" s="9" t="n">
        <v>30</v>
      </c>
      <c r="C480" s="9" t="n">
        <v>40</v>
      </c>
      <c r="D480" s="9" t="n">
        <v>30.5</v>
      </c>
      <c r="E480" s="9" t="n">
        <v>35.5</v>
      </c>
      <c r="F480" s="9" t="n">
        <v>32.950001</v>
      </c>
    </row>
    <row r="481" customFormat="false" ht="12.75" hidden="false" customHeight="false" outlineLevel="0" collapsed="false">
      <c r="A481" s="8" t="n">
        <v>36019</v>
      </c>
      <c r="B481" s="9" t="n">
        <v>24</v>
      </c>
      <c r="C481" s="9" t="n">
        <v>33.5</v>
      </c>
      <c r="D481" s="9" t="n">
        <v>28.25</v>
      </c>
      <c r="E481" s="9" t="n">
        <v>33</v>
      </c>
      <c r="F481" s="9" t="n">
        <v>30.639999</v>
      </c>
    </row>
    <row r="482" customFormat="false" ht="12.75" hidden="false" customHeight="false" outlineLevel="0" collapsed="false">
      <c r="A482" s="8" t="n">
        <v>36020</v>
      </c>
      <c r="B482" s="9" t="n">
        <v>22</v>
      </c>
      <c r="C482" s="9" t="n">
        <v>28.75</v>
      </c>
      <c r="D482" s="9" t="n">
        <v>25.25</v>
      </c>
      <c r="E482" s="9" t="n">
        <v>28.5</v>
      </c>
      <c r="F482" s="9" t="n">
        <v>26.82</v>
      </c>
    </row>
    <row r="483" customFormat="false" ht="12.75" hidden="false" customHeight="false" outlineLevel="0" collapsed="false">
      <c r="A483" s="8" t="n">
        <v>36021</v>
      </c>
      <c r="B483" s="9" t="n">
        <v>23.75</v>
      </c>
      <c r="C483" s="9" t="n">
        <v>26.5</v>
      </c>
      <c r="D483" s="9" t="n">
        <v>23.75</v>
      </c>
      <c r="E483" s="9" t="n">
        <v>25.25</v>
      </c>
      <c r="F483" s="9" t="n">
        <v>24.450001</v>
      </c>
    </row>
    <row r="484" customFormat="false" ht="12.75" hidden="false" customHeight="false" outlineLevel="0" collapsed="false">
      <c r="A484" s="8" t="n">
        <v>36022</v>
      </c>
      <c r="B484" s="9" t="e">
        <f aca="false">NA()</f>
        <v>#N/A</v>
      </c>
      <c r="C484" s="9" t="e">
        <f aca="false">NA()</f>
        <v>#N/A</v>
      </c>
      <c r="D484" s="9" t="e">
        <f aca="false">NA()</f>
        <v>#N/A</v>
      </c>
      <c r="E484" s="9" t="e">
        <f aca="false">NA()</f>
        <v>#N/A</v>
      </c>
      <c r="F484" s="9" t="e">
        <f aca="false">NA()</f>
        <v>#N/A</v>
      </c>
    </row>
    <row r="485" customFormat="false" ht="12.75" hidden="false" customHeight="false" outlineLevel="0" collapsed="false">
      <c r="A485" s="8" t="n">
        <v>36023</v>
      </c>
      <c r="B485" s="9" t="e">
        <f aca="false">NA()</f>
        <v>#N/A</v>
      </c>
      <c r="C485" s="9" t="e">
        <f aca="false">NA()</f>
        <v>#N/A</v>
      </c>
      <c r="D485" s="9" t="e">
        <f aca="false">NA()</f>
        <v>#N/A</v>
      </c>
      <c r="E485" s="9" t="e">
        <f aca="false">NA()</f>
        <v>#N/A</v>
      </c>
      <c r="F485" s="9" t="e">
        <f aca="false">NA()</f>
        <v>#N/A</v>
      </c>
    </row>
    <row r="486" customFormat="false" ht="12.75" hidden="false" customHeight="false" outlineLevel="0" collapsed="false">
      <c r="A486" s="8" t="n">
        <v>36024</v>
      </c>
      <c r="B486" s="9" t="n">
        <v>35</v>
      </c>
      <c r="C486" s="9" t="n">
        <v>53</v>
      </c>
      <c r="D486" s="9" t="n">
        <v>44</v>
      </c>
      <c r="E486" s="9" t="n">
        <v>52</v>
      </c>
      <c r="F486" s="9" t="n">
        <v>48.259998</v>
      </c>
    </row>
    <row r="487" customFormat="false" ht="12.75" hidden="false" customHeight="false" outlineLevel="0" collapsed="false">
      <c r="A487" s="8" t="n">
        <v>36025</v>
      </c>
      <c r="B487" s="9" t="n">
        <v>46</v>
      </c>
      <c r="C487" s="9" t="n">
        <v>110</v>
      </c>
      <c r="D487" s="9" t="n">
        <v>48</v>
      </c>
      <c r="E487" s="9" t="n">
        <v>80</v>
      </c>
      <c r="F487" s="9" t="n">
        <v>64.040001</v>
      </c>
    </row>
    <row r="488" customFormat="false" ht="12.75" hidden="false" customHeight="false" outlineLevel="0" collapsed="false">
      <c r="A488" s="8" t="n">
        <v>36026</v>
      </c>
      <c r="B488" s="9" t="n">
        <v>23</v>
      </c>
      <c r="C488" s="9" t="n">
        <v>50</v>
      </c>
      <c r="D488" s="9" t="n">
        <v>27.5</v>
      </c>
      <c r="E488" s="9" t="n">
        <v>40</v>
      </c>
      <c r="F488" s="9" t="n">
        <v>34.209999</v>
      </c>
    </row>
    <row r="489" customFormat="false" ht="12.75" hidden="false" customHeight="false" outlineLevel="0" collapsed="false">
      <c r="A489" s="8" t="n">
        <v>36027</v>
      </c>
      <c r="B489" s="9" t="n">
        <v>24.5</v>
      </c>
      <c r="C489" s="9" t="n">
        <v>32</v>
      </c>
      <c r="D489" s="9" t="n">
        <v>26.5</v>
      </c>
      <c r="E489" s="9" t="n">
        <v>31</v>
      </c>
      <c r="F489" s="9" t="n">
        <v>28.549999</v>
      </c>
    </row>
    <row r="490" customFormat="false" ht="12.75" hidden="false" customHeight="false" outlineLevel="0" collapsed="false">
      <c r="A490" s="8" t="n">
        <v>36028</v>
      </c>
      <c r="B490" s="9" t="n">
        <v>22</v>
      </c>
      <c r="C490" s="9" t="n">
        <v>30</v>
      </c>
      <c r="D490" s="9" t="n">
        <v>24</v>
      </c>
      <c r="E490" s="9" t="n">
        <v>28</v>
      </c>
      <c r="F490" s="9" t="n">
        <v>25.93</v>
      </c>
    </row>
    <row r="491" customFormat="false" ht="12.75" hidden="false" customHeight="false" outlineLevel="0" collapsed="false">
      <c r="A491" s="8" t="n">
        <v>36029</v>
      </c>
      <c r="B491" s="9" t="n">
        <v>22.5</v>
      </c>
      <c r="C491" s="9" t="n">
        <v>27</v>
      </c>
      <c r="D491" s="9" t="n">
        <v>23</v>
      </c>
      <c r="E491" s="9" t="n">
        <v>25</v>
      </c>
      <c r="F491" s="9" t="n">
        <v>24</v>
      </c>
    </row>
    <row r="492" customFormat="false" ht="12.75" hidden="false" customHeight="false" outlineLevel="0" collapsed="false">
      <c r="A492" s="8" t="n">
        <v>36030</v>
      </c>
      <c r="B492" s="9" t="n">
        <v>18</v>
      </c>
      <c r="C492" s="9" t="n">
        <v>20</v>
      </c>
      <c r="D492" s="9" t="n">
        <v>18.25</v>
      </c>
      <c r="E492" s="9" t="n">
        <v>19.25</v>
      </c>
      <c r="F492" s="9" t="n">
        <v>18.67</v>
      </c>
    </row>
    <row r="493" customFormat="false" ht="12.75" hidden="false" customHeight="false" outlineLevel="0" collapsed="false">
      <c r="A493" s="8" t="n">
        <v>36031</v>
      </c>
      <c r="B493" s="9" t="n">
        <v>23.5</v>
      </c>
      <c r="C493" s="9" t="n">
        <v>28</v>
      </c>
      <c r="D493" s="9" t="n">
        <v>23.75</v>
      </c>
      <c r="E493" s="9" t="n">
        <v>26</v>
      </c>
      <c r="F493" s="9" t="n">
        <v>24.879999</v>
      </c>
    </row>
    <row r="494" customFormat="false" ht="12.75" hidden="false" customHeight="false" outlineLevel="0" collapsed="false">
      <c r="A494" s="8" t="n">
        <v>36032</v>
      </c>
      <c r="B494" s="9" t="n">
        <v>50</v>
      </c>
      <c r="C494" s="9" t="n">
        <v>100</v>
      </c>
      <c r="D494" s="9" t="n">
        <v>65</v>
      </c>
      <c r="E494" s="9" t="n">
        <v>87</v>
      </c>
      <c r="F494" s="9" t="n">
        <v>73.160004</v>
      </c>
    </row>
    <row r="495" customFormat="false" ht="12.75" hidden="false" customHeight="false" outlineLevel="0" collapsed="false">
      <c r="A495" s="8" t="n">
        <v>36033</v>
      </c>
      <c r="B495" s="9" t="n">
        <v>55</v>
      </c>
      <c r="C495" s="9" t="n">
        <v>120</v>
      </c>
      <c r="D495" s="9" t="n">
        <v>67</v>
      </c>
      <c r="E495" s="9" t="n">
        <v>100</v>
      </c>
      <c r="F495" s="9" t="n">
        <v>82.940002</v>
      </c>
    </row>
    <row r="496" customFormat="false" ht="12.75" hidden="false" customHeight="false" outlineLevel="0" collapsed="false">
      <c r="A496" s="8" t="n">
        <v>36034</v>
      </c>
      <c r="B496" s="9" t="n">
        <v>44</v>
      </c>
      <c r="C496" s="9" t="n">
        <v>57.5</v>
      </c>
      <c r="D496" s="9" t="n">
        <v>46.75</v>
      </c>
      <c r="E496" s="9" t="n">
        <v>53.5</v>
      </c>
      <c r="F496" s="9" t="n">
        <v>50.02</v>
      </c>
    </row>
    <row r="497" customFormat="false" ht="12.75" hidden="false" customHeight="false" outlineLevel="0" collapsed="false">
      <c r="A497" s="8" t="n">
        <v>36035</v>
      </c>
      <c r="B497" s="9" t="n">
        <v>38</v>
      </c>
      <c r="C497" s="9" t="n">
        <v>45</v>
      </c>
      <c r="D497" s="9" t="n">
        <v>40</v>
      </c>
      <c r="E497" s="9" t="n">
        <v>43</v>
      </c>
      <c r="F497" s="9" t="n">
        <v>41.290001</v>
      </c>
    </row>
    <row r="498" customFormat="false" ht="12.75" hidden="false" customHeight="false" outlineLevel="0" collapsed="false">
      <c r="A498" s="8" t="n">
        <v>36036</v>
      </c>
      <c r="B498" s="9" t="e">
        <f aca="false">NA()</f>
        <v>#N/A</v>
      </c>
      <c r="C498" s="9" t="e">
        <f aca="false">NA()</f>
        <v>#N/A</v>
      </c>
      <c r="D498" s="9" t="e">
        <f aca="false">NA()</f>
        <v>#N/A</v>
      </c>
      <c r="E498" s="9" t="e">
        <f aca="false">NA()</f>
        <v>#N/A</v>
      </c>
      <c r="F498" s="9" t="e">
        <f aca="false">NA()</f>
        <v>#N/A</v>
      </c>
    </row>
    <row r="499" customFormat="false" ht="12.75" hidden="false" customHeight="false" outlineLevel="0" collapsed="false">
      <c r="A499" s="8" t="n">
        <v>36037</v>
      </c>
      <c r="B499" s="9" t="e">
        <f aca="false">NA()</f>
        <v>#N/A</v>
      </c>
      <c r="C499" s="9" t="e">
        <f aca="false">NA()</f>
        <v>#N/A</v>
      </c>
      <c r="D499" s="9" t="e">
        <f aca="false">NA()</f>
        <v>#N/A</v>
      </c>
      <c r="E499" s="9" t="e">
        <f aca="false">NA()</f>
        <v>#N/A</v>
      </c>
      <c r="F499" s="9" t="e">
        <f aca="false">NA()</f>
        <v>#N/A</v>
      </c>
    </row>
    <row r="500" customFormat="false" ht="12.75" hidden="false" customHeight="false" outlineLevel="0" collapsed="false">
      <c r="A500" s="8" t="n">
        <v>36038</v>
      </c>
      <c r="B500" s="9" t="n">
        <v>34</v>
      </c>
      <c r="C500" s="9" t="n">
        <v>45</v>
      </c>
      <c r="D500" s="9" t="n">
        <v>36.5</v>
      </c>
      <c r="E500" s="9" t="n">
        <v>42</v>
      </c>
      <c r="F500" s="9" t="n">
        <v>39.220001</v>
      </c>
    </row>
    <row r="501" customFormat="false" ht="12.75" hidden="false" customHeight="false" outlineLevel="0" collapsed="false">
      <c r="A501" s="8" t="n">
        <v>36039</v>
      </c>
      <c r="B501" s="9" t="n">
        <v>28</v>
      </c>
      <c r="C501" s="9" t="n">
        <v>45</v>
      </c>
      <c r="D501" s="9" t="n">
        <v>29</v>
      </c>
      <c r="E501" s="9" t="n">
        <v>35</v>
      </c>
      <c r="F501" s="9" t="n">
        <v>30.809999</v>
      </c>
    </row>
    <row r="502" customFormat="false" ht="12.75" hidden="false" customHeight="false" outlineLevel="0" collapsed="false">
      <c r="A502" s="8" t="n">
        <v>36040</v>
      </c>
      <c r="B502" s="9" t="n">
        <v>28</v>
      </c>
      <c r="C502" s="9" t="n">
        <v>34</v>
      </c>
      <c r="D502" s="9" t="n">
        <v>30</v>
      </c>
      <c r="E502" s="9" t="n">
        <v>33</v>
      </c>
      <c r="F502" s="9" t="n">
        <v>31.540001</v>
      </c>
    </row>
    <row r="503" customFormat="false" ht="12.75" hidden="false" customHeight="false" outlineLevel="0" collapsed="false">
      <c r="A503" s="8" t="n">
        <v>36041</v>
      </c>
      <c r="B503" s="9" t="n">
        <v>23</v>
      </c>
      <c r="C503" s="9" t="n">
        <v>30</v>
      </c>
      <c r="D503" s="9" t="n">
        <v>23</v>
      </c>
      <c r="E503" s="9" t="n">
        <v>26.5</v>
      </c>
      <c r="F503" s="9" t="n">
        <v>24.77</v>
      </c>
    </row>
    <row r="504" customFormat="false" ht="12.75" hidden="false" customHeight="false" outlineLevel="0" collapsed="false">
      <c r="A504" s="8" t="n">
        <v>36042</v>
      </c>
      <c r="B504" s="9" t="n">
        <v>23.5</v>
      </c>
      <c r="C504" s="9" t="n">
        <v>27</v>
      </c>
      <c r="D504" s="9" t="n">
        <v>24</v>
      </c>
      <c r="E504" s="9" t="n">
        <v>25.75</v>
      </c>
      <c r="F504" s="9" t="n">
        <v>24.77</v>
      </c>
    </row>
    <row r="505" customFormat="false" ht="12.75" hidden="false" customHeight="false" outlineLevel="0" collapsed="false">
      <c r="A505" s="8" t="n">
        <v>36043</v>
      </c>
      <c r="B505" s="9" t="n">
        <v>24</v>
      </c>
      <c r="C505" s="9" t="n">
        <v>28</v>
      </c>
      <c r="D505" s="9" t="n">
        <v>25</v>
      </c>
      <c r="E505" s="9" t="n">
        <v>27</v>
      </c>
      <c r="F505" s="9" t="n">
        <v>26</v>
      </c>
    </row>
    <row r="506" customFormat="false" ht="12.75" hidden="false" customHeight="false" outlineLevel="0" collapsed="false">
      <c r="A506" s="8" t="n">
        <v>36044</v>
      </c>
      <c r="B506" s="9" t="n">
        <v>24</v>
      </c>
      <c r="C506" s="9" t="n">
        <v>28</v>
      </c>
      <c r="D506" s="9" t="n">
        <v>25</v>
      </c>
      <c r="E506" s="9" t="n">
        <v>27</v>
      </c>
      <c r="F506" s="9" t="n">
        <v>26</v>
      </c>
    </row>
    <row r="507" customFormat="false" ht="12.75" hidden="false" customHeight="false" outlineLevel="0" collapsed="false">
      <c r="A507" s="8" t="n">
        <v>36045</v>
      </c>
      <c r="B507" s="9" t="e">
        <f aca="false">NA()</f>
        <v>#N/A</v>
      </c>
      <c r="C507" s="9" t="e">
        <f aca="false">NA()</f>
        <v>#N/A</v>
      </c>
      <c r="D507" s="9" t="e">
        <f aca="false">NA()</f>
        <v>#N/A</v>
      </c>
      <c r="E507" s="9" t="e">
        <f aca="false">NA()</f>
        <v>#N/A</v>
      </c>
      <c r="F507" s="9" t="e">
        <f aca="false">NA()</f>
        <v>#N/A</v>
      </c>
    </row>
    <row r="508" customFormat="false" ht="12.75" hidden="false" customHeight="false" outlineLevel="0" collapsed="false">
      <c r="A508" s="8" t="n">
        <v>36046</v>
      </c>
      <c r="B508" s="9" t="n">
        <v>38</v>
      </c>
      <c r="C508" s="9" t="n">
        <v>53</v>
      </c>
      <c r="D508" s="9" t="n">
        <v>40.5</v>
      </c>
      <c r="E508" s="9" t="n">
        <v>48</v>
      </c>
      <c r="F508" s="9" t="n">
        <v>44.32</v>
      </c>
    </row>
    <row r="509" customFormat="false" ht="12.75" hidden="false" customHeight="false" outlineLevel="0" collapsed="false">
      <c r="A509" s="8" t="n">
        <v>36047</v>
      </c>
      <c r="B509" s="9" t="n">
        <v>12</v>
      </c>
      <c r="C509" s="9" t="n">
        <v>23</v>
      </c>
      <c r="D509" s="9" t="n">
        <v>15</v>
      </c>
      <c r="E509" s="9" t="n">
        <v>19</v>
      </c>
      <c r="F509" s="9" t="n">
        <v>17.76</v>
      </c>
    </row>
    <row r="510" customFormat="false" ht="12.75" hidden="false" customHeight="false" outlineLevel="0" collapsed="false">
      <c r="A510" s="8" t="n">
        <v>36048</v>
      </c>
      <c r="B510" s="9" t="n">
        <v>15</v>
      </c>
      <c r="C510" s="9" t="n">
        <v>17.5</v>
      </c>
      <c r="D510" s="9" t="n">
        <v>15.75</v>
      </c>
      <c r="E510" s="9" t="n">
        <v>17.25</v>
      </c>
      <c r="F510" s="9" t="n">
        <v>16.530001</v>
      </c>
    </row>
    <row r="511" customFormat="false" ht="12.75" hidden="false" customHeight="false" outlineLevel="0" collapsed="false">
      <c r="A511" s="8" t="n">
        <v>36049</v>
      </c>
      <c r="B511" s="9" t="n">
        <v>20</v>
      </c>
      <c r="C511" s="9" t="n">
        <v>25</v>
      </c>
      <c r="D511" s="9" t="n">
        <v>21.5</v>
      </c>
      <c r="E511" s="9" t="n">
        <v>24</v>
      </c>
      <c r="F511" s="9" t="n">
        <v>22.780001</v>
      </c>
    </row>
    <row r="512" customFormat="false" ht="12.75" hidden="false" customHeight="false" outlineLevel="0" collapsed="false">
      <c r="A512" s="8" t="n">
        <v>36050</v>
      </c>
      <c r="B512" s="9" t="e">
        <f aca="false">NA()</f>
        <v>#N/A</v>
      </c>
      <c r="C512" s="9" t="e">
        <f aca="false">NA()</f>
        <v>#N/A</v>
      </c>
      <c r="D512" s="9" t="e">
        <f aca="false">NA()</f>
        <v>#N/A</v>
      </c>
      <c r="E512" s="9" t="e">
        <f aca="false">NA()</f>
        <v>#N/A</v>
      </c>
      <c r="F512" s="9" t="e">
        <f aca="false">NA()</f>
        <v>#N/A</v>
      </c>
    </row>
    <row r="513" customFormat="false" ht="12.75" hidden="false" customHeight="false" outlineLevel="0" collapsed="false">
      <c r="A513" s="8" t="n">
        <v>36051</v>
      </c>
      <c r="B513" s="9" t="e">
        <f aca="false">NA()</f>
        <v>#N/A</v>
      </c>
      <c r="C513" s="9" t="e">
        <f aca="false">NA()</f>
        <v>#N/A</v>
      </c>
      <c r="D513" s="9" t="e">
        <f aca="false">NA()</f>
        <v>#N/A</v>
      </c>
      <c r="E513" s="9" t="e">
        <f aca="false">NA()</f>
        <v>#N/A</v>
      </c>
      <c r="F513" s="9" t="e">
        <f aca="false">NA()</f>
        <v>#N/A</v>
      </c>
    </row>
    <row r="514" customFormat="false" ht="12.75" hidden="false" customHeight="false" outlineLevel="0" collapsed="false">
      <c r="A514" s="8" t="n">
        <v>36052</v>
      </c>
      <c r="B514" s="9" t="n">
        <v>28</v>
      </c>
      <c r="C514" s="9" t="n">
        <v>32</v>
      </c>
      <c r="D514" s="9" t="n">
        <v>28.75</v>
      </c>
      <c r="E514" s="9" t="n">
        <v>30.75</v>
      </c>
      <c r="F514" s="9" t="n">
        <v>29.799999</v>
      </c>
    </row>
    <row r="515" customFormat="false" ht="12.75" hidden="false" customHeight="false" outlineLevel="0" collapsed="false">
      <c r="A515" s="8" t="n">
        <v>36053</v>
      </c>
      <c r="B515" s="9" t="n">
        <v>31</v>
      </c>
      <c r="C515" s="9" t="n">
        <v>49</v>
      </c>
      <c r="D515" s="9" t="n">
        <v>40</v>
      </c>
      <c r="E515" s="9" t="n">
        <v>47</v>
      </c>
      <c r="F515" s="9" t="n">
        <v>42.790001</v>
      </c>
    </row>
    <row r="516" customFormat="false" ht="12.75" hidden="false" customHeight="false" outlineLevel="0" collapsed="false">
      <c r="A516" s="8" t="n">
        <v>36054</v>
      </c>
      <c r="B516" s="9" t="n">
        <v>28</v>
      </c>
      <c r="C516" s="9" t="n">
        <v>65</v>
      </c>
      <c r="D516" s="9" t="n">
        <v>31</v>
      </c>
      <c r="E516" s="9" t="n">
        <v>45</v>
      </c>
      <c r="F516" s="9" t="n">
        <v>39.759998</v>
      </c>
    </row>
    <row r="517" customFormat="false" ht="12.75" hidden="false" customHeight="false" outlineLevel="0" collapsed="false">
      <c r="A517" s="8" t="n">
        <v>36055</v>
      </c>
      <c r="B517" s="9" t="n">
        <v>35</v>
      </c>
      <c r="C517" s="9" t="n">
        <v>50</v>
      </c>
      <c r="D517" s="9" t="n">
        <v>40</v>
      </c>
      <c r="E517" s="9" t="n">
        <v>47</v>
      </c>
      <c r="F517" s="9" t="n">
        <v>43.439999</v>
      </c>
    </row>
    <row r="518" customFormat="false" ht="12.75" hidden="false" customHeight="false" outlineLevel="0" collapsed="false">
      <c r="A518" s="8" t="n">
        <v>36056</v>
      </c>
      <c r="B518" s="9" t="n">
        <v>41</v>
      </c>
      <c r="C518" s="9" t="n">
        <v>52</v>
      </c>
      <c r="D518" s="9" t="n">
        <v>43.25</v>
      </c>
      <c r="E518" s="9" t="n">
        <v>48.75</v>
      </c>
      <c r="F518" s="9" t="n">
        <v>46.029999</v>
      </c>
    </row>
    <row r="519" customFormat="false" ht="12.75" hidden="false" customHeight="false" outlineLevel="0" collapsed="false">
      <c r="A519" s="8" t="n">
        <v>36057</v>
      </c>
      <c r="B519" s="9" t="n">
        <v>25</v>
      </c>
      <c r="C519" s="9" t="n">
        <v>32</v>
      </c>
      <c r="D519" s="9" t="n">
        <v>28.5</v>
      </c>
      <c r="E519" s="9" t="n">
        <v>32</v>
      </c>
      <c r="F519" s="9" t="n">
        <v>30.17</v>
      </c>
    </row>
    <row r="520" customFormat="false" ht="12.75" hidden="false" customHeight="false" outlineLevel="0" collapsed="false">
      <c r="A520" s="8" t="n">
        <v>36058</v>
      </c>
      <c r="B520" s="9" t="n">
        <v>25</v>
      </c>
      <c r="C520" s="9" t="n">
        <v>27</v>
      </c>
      <c r="D520" s="9" t="n">
        <v>25.5</v>
      </c>
      <c r="E520" s="9" t="n">
        <v>26.5</v>
      </c>
      <c r="F520" s="9" t="n">
        <v>26</v>
      </c>
    </row>
    <row r="521" customFormat="false" ht="12.75" hidden="false" customHeight="false" outlineLevel="0" collapsed="false">
      <c r="A521" s="8" t="n">
        <v>36059</v>
      </c>
      <c r="B521" s="9" t="n">
        <v>30</v>
      </c>
      <c r="C521" s="9" t="n">
        <v>44</v>
      </c>
      <c r="D521" s="9" t="n">
        <v>31</v>
      </c>
      <c r="E521" s="9" t="n">
        <v>38</v>
      </c>
      <c r="F521" s="9" t="n">
        <v>34.490002</v>
      </c>
    </row>
    <row r="522" customFormat="false" ht="12.75" hidden="false" customHeight="false" outlineLevel="0" collapsed="false">
      <c r="A522" s="8" t="n">
        <v>36060</v>
      </c>
      <c r="B522" s="9" t="n">
        <v>24</v>
      </c>
      <c r="C522" s="9" t="n">
        <v>31</v>
      </c>
      <c r="D522" s="9" t="n">
        <v>26.5</v>
      </c>
      <c r="E522" s="9" t="n">
        <v>30</v>
      </c>
      <c r="F522" s="9" t="n">
        <v>28.27</v>
      </c>
    </row>
    <row r="523" customFormat="false" ht="12.75" hidden="false" customHeight="false" outlineLevel="0" collapsed="false">
      <c r="A523" s="8" t="n">
        <v>36061</v>
      </c>
      <c r="B523" s="9" t="n">
        <v>20</v>
      </c>
      <c r="C523" s="9" t="n">
        <v>23</v>
      </c>
      <c r="D523" s="9" t="n">
        <v>21</v>
      </c>
      <c r="E523" s="9" t="n">
        <v>22.5</v>
      </c>
      <c r="F523" s="9" t="n">
        <v>21.67</v>
      </c>
    </row>
    <row r="524" customFormat="false" ht="12.75" hidden="false" customHeight="false" outlineLevel="0" collapsed="false">
      <c r="A524" s="8" t="n">
        <v>36062</v>
      </c>
      <c r="B524" s="9" t="n">
        <v>13.5</v>
      </c>
      <c r="C524" s="9" t="n">
        <v>21</v>
      </c>
      <c r="D524" s="9" t="n">
        <v>17.5</v>
      </c>
      <c r="E524" s="9" t="n">
        <v>21</v>
      </c>
      <c r="F524" s="9" t="n">
        <v>19.290001</v>
      </c>
    </row>
    <row r="525" customFormat="false" ht="12.75" hidden="false" customHeight="false" outlineLevel="0" collapsed="false">
      <c r="A525" s="8" t="n">
        <v>36063</v>
      </c>
      <c r="B525" s="9" t="n">
        <v>19.5</v>
      </c>
      <c r="C525" s="9" t="n">
        <v>26</v>
      </c>
      <c r="D525" s="9" t="n">
        <v>20</v>
      </c>
      <c r="E525" s="9" t="n">
        <v>23.5</v>
      </c>
      <c r="F525" s="9" t="n">
        <v>21.76</v>
      </c>
    </row>
    <row r="526" customFormat="false" ht="12.75" hidden="false" customHeight="false" outlineLevel="0" collapsed="false">
      <c r="A526" s="8" t="n">
        <v>36064</v>
      </c>
      <c r="B526" s="9" t="n">
        <v>26</v>
      </c>
      <c r="C526" s="9" t="n">
        <v>30</v>
      </c>
      <c r="D526" s="9" t="n">
        <v>27</v>
      </c>
      <c r="E526" s="9" t="n">
        <v>29</v>
      </c>
      <c r="F526" s="9" t="n">
        <v>28</v>
      </c>
    </row>
    <row r="527" customFormat="false" ht="12.75" hidden="false" customHeight="false" outlineLevel="0" collapsed="false">
      <c r="A527" s="8" t="n">
        <v>36065</v>
      </c>
      <c r="B527" s="9" t="e">
        <f aca="false">NA()</f>
        <v>#N/A</v>
      </c>
      <c r="C527" s="9" t="e">
        <f aca="false">NA()</f>
        <v>#N/A</v>
      </c>
      <c r="D527" s="9" t="e">
        <f aca="false">NA()</f>
        <v>#N/A</v>
      </c>
      <c r="E527" s="9" t="e">
        <f aca="false">NA()</f>
        <v>#N/A</v>
      </c>
      <c r="F527" s="9" t="e">
        <f aca="false">NA()</f>
        <v>#N/A</v>
      </c>
    </row>
    <row r="528" customFormat="false" ht="12.75" hidden="false" customHeight="false" outlineLevel="0" collapsed="false">
      <c r="A528" s="8" t="n">
        <v>36066</v>
      </c>
      <c r="B528" s="9" t="n">
        <v>28</v>
      </c>
      <c r="C528" s="9" t="n">
        <v>40</v>
      </c>
      <c r="D528" s="9" t="n">
        <v>32</v>
      </c>
      <c r="E528" s="9" t="n">
        <v>38</v>
      </c>
      <c r="F528" s="9" t="n">
        <v>34.919998</v>
      </c>
    </row>
    <row r="529" customFormat="false" ht="12.75" hidden="false" customHeight="false" outlineLevel="0" collapsed="false">
      <c r="A529" s="8" t="n">
        <v>36067</v>
      </c>
      <c r="B529" s="9" t="n">
        <v>32</v>
      </c>
      <c r="C529" s="9" t="n">
        <v>72</v>
      </c>
      <c r="D529" s="9" t="n">
        <v>36.75</v>
      </c>
      <c r="E529" s="9" t="n">
        <v>56.75</v>
      </c>
      <c r="F529" s="9" t="n">
        <v>46.759998</v>
      </c>
    </row>
    <row r="530" customFormat="false" ht="12.75" hidden="false" customHeight="false" outlineLevel="0" collapsed="false">
      <c r="A530" s="8" t="n">
        <v>36068</v>
      </c>
      <c r="B530" s="9" t="n">
        <v>40</v>
      </c>
      <c r="C530" s="9" t="n">
        <v>56</v>
      </c>
      <c r="D530" s="9" t="n">
        <v>46.25</v>
      </c>
      <c r="E530" s="9" t="n">
        <v>54.25</v>
      </c>
      <c r="F530" s="9" t="n">
        <v>50.25</v>
      </c>
    </row>
    <row r="531" customFormat="false" ht="12.75" hidden="false" customHeight="false" outlineLevel="0" collapsed="false">
      <c r="A531" s="8" t="n">
        <v>36069</v>
      </c>
      <c r="B531" s="9" t="n">
        <v>20</v>
      </c>
      <c r="C531" s="9" t="n">
        <v>28</v>
      </c>
      <c r="D531" s="9" t="n">
        <v>23</v>
      </c>
      <c r="E531" s="9" t="n">
        <v>27</v>
      </c>
      <c r="F531" s="9" t="n">
        <v>24.969999</v>
      </c>
    </row>
    <row r="532" customFormat="false" ht="12.75" hidden="false" customHeight="false" outlineLevel="0" collapsed="false">
      <c r="A532" s="8" t="n">
        <v>36070</v>
      </c>
      <c r="B532" s="9" t="n">
        <v>17</v>
      </c>
      <c r="C532" s="9" t="n">
        <v>21.5</v>
      </c>
      <c r="D532" s="9" t="n">
        <v>20</v>
      </c>
      <c r="E532" s="9" t="n">
        <v>21.5</v>
      </c>
      <c r="F532" s="9" t="n">
        <v>20.5</v>
      </c>
    </row>
    <row r="533" customFormat="false" ht="12.75" hidden="false" customHeight="false" outlineLevel="0" collapsed="false">
      <c r="A533" s="8" t="n">
        <v>36071</v>
      </c>
      <c r="B533" s="9" t="n">
        <v>20</v>
      </c>
      <c r="C533" s="9" t="n">
        <v>23</v>
      </c>
      <c r="D533" s="9" t="n">
        <v>21.25</v>
      </c>
      <c r="E533" s="9" t="n">
        <v>22.75</v>
      </c>
      <c r="F533" s="9" t="n">
        <v>22</v>
      </c>
    </row>
    <row r="534" customFormat="false" ht="12.75" hidden="false" customHeight="false" outlineLevel="0" collapsed="false">
      <c r="A534" s="8" t="n">
        <v>36072</v>
      </c>
      <c r="B534" s="9" t="n">
        <v>16.5</v>
      </c>
      <c r="C534" s="9" t="n">
        <v>22</v>
      </c>
      <c r="D534" s="9" t="n">
        <v>18.75</v>
      </c>
      <c r="E534" s="9" t="n">
        <v>21.5</v>
      </c>
      <c r="F534" s="9" t="n">
        <v>20.17</v>
      </c>
    </row>
    <row r="535" customFormat="false" ht="12.75" hidden="false" customHeight="false" outlineLevel="0" collapsed="false">
      <c r="A535" s="8" t="n">
        <v>36073</v>
      </c>
      <c r="B535" s="9" t="n">
        <v>24</v>
      </c>
      <c r="C535" s="9" t="n">
        <v>31</v>
      </c>
      <c r="D535" s="9" t="n">
        <v>25.25</v>
      </c>
      <c r="E535" s="9" t="n">
        <v>28.75</v>
      </c>
      <c r="F535" s="9" t="n">
        <v>27.030001</v>
      </c>
    </row>
    <row r="536" customFormat="false" ht="12.75" hidden="false" customHeight="false" outlineLevel="0" collapsed="false">
      <c r="A536" s="8" t="n">
        <v>36074</v>
      </c>
      <c r="B536" s="9" t="n">
        <v>18.5</v>
      </c>
      <c r="C536" s="9" t="n">
        <v>27</v>
      </c>
      <c r="D536" s="9" t="n">
        <v>18.5</v>
      </c>
      <c r="E536" s="9" t="n">
        <v>22.75</v>
      </c>
      <c r="F536" s="9" t="n">
        <v>20.59</v>
      </c>
    </row>
    <row r="537" customFormat="false" ht="12.75" hidden="false" customHeight="false" outlineLevel="0" collapsed="false">
      <c r="A537" s="8" t="n">
        <v>36075</v>
      </c>
      <c r="B537" s="9" t="n">
        <v>21</v>
      </c>
      <c r="C537" s="9" t="n">
        <v>27</v>
      </c>
      <c r="D537" s="9" t="n">
        <v>21.75</v>
      </c>
      <c r="E537" s="9" t="n">
        <v>24.75</v>
      </c>
      <c r="F537" s="9" t="n">
        <v>23.379999</v>
      </c>
    </row>
    <row r="538" customFormat="false" ht="12.75" hidden="false" customHeight="false" outlineLevel="0" collapsed="false">
      <c r="A538" s="8" t="n">
        <v>36076</v>
      </c>
      <c r="B538" s="9" t="n">
        <v>17</v>
      </c>
      <c r="C538" s="9" t="n">
        <v>23</v>
      </c>
      <c r="D538" s="9" t="n">
        <v>20.5</v>
      </c>
      <c r="E538" s="9" t="n">
        <v>22.5</v>
      </c>
      <c r="F538" s="9" t="n">
        <v>21.57</v>
      </c>
    </row>
    <row r="539" customFormat="false" ht="12.75" hidden="false" customHeight="false" outlineLevel="0" collapsed="false">
      <c r="A539" s="8" t="n">
        <v>36077</v>
      </c>
      <c r="B539" s="9" t="n">
        <v>16</v>
      </c>
      <c r="C539" s="9" t="n">
        <v>20.75</v>
      </c>
      <c r="D539" s="9" t="n">
        <v>18</v>
      </c>
      <c r="E539" s="9" t="n">
        <v>20.5</v>
      </c>
      <c r="F539" s="9" t="n">
        <v>19.23</v>
      </c>
    </row>
    <row r="540" customFormat="false" ht="12.75" hidden="false" customHeight="false" outlineLevel="0" collapsed="false">
      <c r="A540" s="8" t="n">
        <v>36078</v>
      </c>
      <c r="B540" s="9" t="e">
        <f aca="false">NA()</f>
        <v>#N/A</v>
      </c>
      <c r="C540" s="9" t="e">
        <f aca="false">NA()</f>
        <v>#N/A</v>
      </c>
      <c r="D540" s="9" t="e">
        <f aca="false">NA()</f>
        <v>#N/A</v>
      </c>
      <c r="E540" s="9" t="e">
        <f aca="false">NA()</f>
        <v>#N/A</v>
      </c>
      <c r="F540" s="9" t="e">
        <f aca="false">NA()</f>
        <v>#N/A</v>
      </c>
    </row>
    <row r="541" customFormat="false" ht="12.75" hidden="false" customHeight="false" outlineLevel="0" collapsed="false">
      <c r="A541" s="8" t="n">
        <v>36079</v>
      </c>
      <c r="B541" s="9" t="e">
        <f aca="false">NA()</f>
        <v>#N/A</v>
      </c>
      <c r="C541" s="9" t="e">
        <f aca="false">NA()</f>
        <v>#N/A</v>
      </c>
      <c r="D541" s="9" t="e">
        <f aca="false">NA()</f>
        <v>#N/A</v>
      </c>
      <c r="E541" s="9" t="e">
        <f aca="false">NA()</f>
        <v>#N/A</v>
      </c>
      <c r="F541" s="9" t="e">
        <f aca="false">NA()</f>
        <v>#N/A</v>
      </c>
    </row>
    <row r="542" customFormat="false" ht="12.75" hidden="false" customHeight="false" outlineLevel="0" collapsed="false">
      <c r="A542" s="8" t="n">
        <v>36080</v>
      </c>
      <c r="B542" s="9" t="n">
        <v>18.75</v>
      </c>
      <c r="C542" s="9" t="n">
        <v>21.75</v>
      </c>
      <c r="D542" s="9" t="n">
        <v>19.25</v>
      </c>
      <c r="E542" s="9" t="n">
        <v>20.25</v>
      </c>
      <c r="F542" s="9" t="n">
        <v>20.049999</v>
      </c>
    </row>
    <row r="543" customFormat="false" ht="12.75" hidden="false" customHeight="false" outlineLevel="0" collapsed="false">
      <c r="A543" s="8" t="n">
        <v>36081</v>
      </c>
      <c r="B543" s="9" t="n">
        <v>14</v>
      </c>
      <c r="C543" s="9" t="n">
        <v>19.5</v>
      </c>
      <c r="D543" s="9" t="n">
        <v>14.75</v>
      </c>
      <c r="E543" s="9" t="n">
        <v>17</v>
      </c>
      <c r="F543" s="9" t="n">
        <v>16.709999</v>
      </c>
    </row>
    <row r="544" customFormat="false" ht="12.75" hidden="false" customHeight="false" outlineLevel="0" collapsed="false">
      <c r="A544" s="8" t="n">
        <v>36082</v>
      </c>
      <c r="B544" s="9" t="n">
        <v>14.5</v>
      </c>
      <c r="C544" s="9" t="n">
        <v>17.75</v>
      </c>
      <c r="D544" s="9" t="n">
        <v>16.5</v>
      </c>
      <c r="E544" s="9" t="n">
        <v>17.5</v>
      </c>
      <c r="F544" s="9" t="n">
        <v>16.719999</v>
      </c>
    </row>
    <row r="545" customFormat="false" ht="12.75" hidden="false" customHeight="false" outlineLevel="0" collapsed="false">
      <c r="A545" s="8" t="n">
        <v>36083</v>
      </c>
      <c r="B545" s="9" t="n">
        <v>16.75</v>
      </c>
      <c r="C545" s="9" t="n">
        <v>19.25</v>
      </c>
      <c r="D545" s="9" t="n">
        <v>17.25</v>
      </c>
      <c r="E545" s="9" t="n">
        <v>18.25</v>
      </c>
      <c r="F545" s="9" t="n">
        <v>17.74</v>
      </c>
    </row>
    <row r="546" customFormat="false" ht="12.75" hidden="false" customHeight="false" outlineLevel="0" collapsed="false">
      <c r="A546" s="8" t="n">
        <v>36084</v>
      </c>
      <c r="B546" s="9" t="n">
        <v>18.75</v>
      </c>
      <c r="C546" s="9" t="n">
        <v>23.5</v>
      </c>
      <c r="D546" s="9" t="n">
        <v>20</v>
      </c>
      <c r="E546" s="9" t="n">
        <v>23</v>
      </c>
      <c r="F546" s="9" t="n">
        <v>22.18</v>
      </c>
    </row>
    <row r="547" customFormat="false" ht="12.75" hidden="false" customHeight="false" outlineLevel="0" collapsed="false">
      <c r="A547" s="8" t="n">
        <v>36085</v>
      </c>
      <c r="B547" s="9" t="n">
        <v>17</v>
      </c>
      <c r="C547" s="9" t="n">
        <v>19</v>
      </c>
      <c r="D547" s="9" t="n">
        <v>17.5</v>
      </c>
      <c r="E547" s="9" t="n">
        <v>18.5</v>
      </c>
      <c r="F547" s="9" t="n">
        <v>18</v>
      </c>
    </row>
    <row r="548" customFormat="false" ht="12.75" hidden="false" customHeight="false" outlineLevel="0" collapsed="false">
      <c r="A548" s="8" t="n">
        <v>36086</v>
      </c>
      <c r="B548" s="9" t="n">
        <v>17</v>
      </c>
      <c r="C548" s="9" t="n">
        <v>19</v>
      </c>
      <c r="D548" s="9" t="n">
        <v>17.5</v>
      </c>
      <c r="E548" s="9" t="n">
        <v>18.5</v>
      </c>
      <c r="F548" s="9" t="n">
        <v>18</v>
      </c>
    </row>
    <row r="549" customFormat="false" ht="12.75" hidden="false" customHeight="false" outlineLevel="0" collapsed="false">
      <c r="A549" s="8" t="n">
        <v>36087</v>
      </c>
      <c r="B549" s="9" t="n">
        <v>17</v>
      </c>
      <c r="C549" s="9" t="n">
        <v>21.25</v>
      </c>
      <c r="D549" s="9" t="n">
        <v>19.75</v>
      </c>
      <c r="E549" s="9" t="n">
        <v>20.25</v>
      </c>
      <c r="F549" s="9" t="n">
        <v>19.98</v>
      </c>
    </row>
    <row r="550" customFormat="false" ht="12.75" hidden="false" customHeight="false" outlineLevel="0" collapsed="false">
      <c r="A550" s="8" t="n">
        <v>36088</v>
      </c>
      <c r="B550" s="9" t="n">
        <v>17.75</v>
      </c>
      <c r="C550" s="9" t="n">
        <v>20.5</v>
      </c>
      <c r="D550" s="9" t="n">
        <v>18.25</v>
      </c>
      <c r="E550" s="9" t="n">
        <v>19.5</v>
      </c>
      <c r="F550" s="9" t="n">
        <v>18.91</v>
      </c>
    </row>
    <row r="551" customFormat="false" ht="12.75" hidden="false" customHeight="false" outlineLevel="0" collapsed="false">
      <c r="A551" s="8" t="n">
        <v>36089</v>
      </c>
      <c r="B551" s="9" t="n">
        <v>18</v>
      </c>
      <c r="C551" s="9" t="n">
        <v>21.25</v>
      </c>
      <c r="D551" s="9" t="n">
        <v>18.5</v>
      </c>
      <c r="E551" s="9" t="n">
        <v>20.25</v>
      </c>
      <c r="F551" s="9" t="n">
        <v>19.34</v>
      </c>
    </row>
    <row r="552" customFormat="false" ht="12.75" hidden="false" customHeight="false" outlineLevel="0" collapsed="false">
      <c r="A552" s="8" t="n">
        <v>36090</v>
      </c>
      <c r="B552" s="9" t="n">
        <v>16</v>
      </c>
      <c r="C552" s="9" t="n">
        <v>20.5</v>
      </c>
      <c r="D552" s="9" t="n">
        <v>17.25</v>
      </c>
      <c r="E552" s="9" t="n">
        <v>19.5</v>
      </c>
      <c r="F552" s="9" t="n">
        <v>18.360001</v>
      </c>
    </row>
    <row r="553" customFormat="false" ht="12.75" hidden="false" customHeight="false" outlineLevel="0" collapsed="false">
      <c r="A553" s="8" t="n">
        <v>36091</v>
      </c>
      <c r="B553" s="9" t="n">
        <v>15.75</v>
      </c>
      <c r="C553" s="9" t="n">
        <v>19</v>
      </c>
      <c r="D553" s="9" t="n">
        <v>16.75</v>
      </c>
      <c r="E553" s="9" t="n">
        <v>18</v>
      </c>
      <c r="F553" s="9" t="n">
        <v>16.98</v>
      </c>
    </row>
    <row r="554" customFormat="false" ht="12.75" hidden="false" customHeight="false" outlineLevel="0" collapsed="false">
      <c r="A554" s="8" t="n">
        <v>36092</v>
      </c>
      <c r="B554" s="9" t="e">
        <f aca="false">NA()</f>
        <v>#N/A</v>
      </c>
      <c r="C554" s="9" t="e">
        <f aca="false">NA()</f>
        <v>#N/A</v>
      </c>
      <c r="D554" s="9" t="e">
        <f aca="false">NA()</f>
        <v>#N/A</v>
      </c>
      <c r="E554" s="9" t="e">
        <f aca="false">NA()</f>
        <v>#N/A</v>
      </c>
      <c r="F554" s="9" t="e">
        <f aca="false">NA()</f>
        <v>#N/A</v>
      </c>
    </row>
    <row r="555" customFormat="false" ht="12.75" hidden="false" customHeight="false" outlineLevel="0" collapsed="false">
      <c r="A555" s="8" t="n">
        <v>36093</v>
      </c>
      <c r="B555" s="9" t="n">
        <v>16</v>
      </c>
      <c r="C555" s="9" t="n">
        <v>18</v>
      </c>
      <c r="D555" s="9" t="n">
        <v>16.5</v>
      </c>
      <c r="E555" s="9" t="n">
        <v>17.5</v>
      </c>
      <c r="F555" s="9" t="n">
        <v>17</v>
      </c>
    </row>
    <row r="556" customFormat="false" ht="12.75" hidden="false" customHeight="false" outlineLevel="0" collapsed="false">
      <c r="A556" s="8" t="n">
        <v>36094</v>
      </c>
      <c r="B556" s="9" t="n">
        <v>15</v>
      </c>
      <c r="C556" s="9" t="n">
        <v>18</v>
      </c>
      <c r="D556" s="9" t="n">
        <v>16.5</v>
      </c>
      <c r="E556" s="9" t="n">
        <v>17.75</v>
      </c>
      <c r="F556" s="9" t="n">
        <v>16.93</v>
      </c>
    </row>
    <row r="557" customFormat="false" ht="12.75" hidden="false" customHeight="false" outlineLevel="0" collapsed="false">
      <c r="A557" s="8" t="n">
        <v>36095</v>
      </c>
      <c r="B557" s="9" t="n">
        <v>15</v>
      </c>
      <c r="C557" s="9" t="n">
        <v>17</v>
      </c>
      <c r="D557" s="9" t="n">
        <v>16</v>
      </c>
      <c r="E557" s="9" t="n">
        <v>16.75</v>
      </c>
      <c r="F557" s="9" t="n">
        <v>16.450001</v>
      </c>
    </row>
    <row r="558" customFormat="false" ht="12.75" hidden="false" customHeight="false" outlineLevel="0" collapsed="false">
      <c r="A558" s="8" t="n">
        <v>36096</v>
      </c>
      <c r="B558" s="9" t="n">
        <v>16</v>
      </c>
      <c r="C558" s="9" t="n">
        <v>18</v>
      </c>
      <c r="D558" s="9" t="n">
        <v>16</v>
      </c>
      <c r="E558" s="9" t="n">
        <v>17</v>
      </c>
      <c r="F558" s="9" t="n">
        <v>16.450001</v>
      </c>
    </row>
    <row r="559" customFormat="false" ht="12.75" hidden="false" customHeight="false" outlineLevel="0" collapsed="false">
      <c r="A559" s="8" t="n">
        <v>36097</v>
      </c>
      <c r="B559" s="9" t="n">
        <v>17.25</v>
      </c>
      <c r="C559" s="9" t="n">
        <v>23</v>
      </c>
      <c r="D559" s="9" t="n">
        <v>18.75</v>
      </c>
      <c r="E559" s="9" t="n">
        <v>19.5</v>
      </c>
      <c r="F559" s="9" t="n">
        <v>19.389999</v>
      </c>
    </row>
    <row r="560" customFormat="false" ht="12.75" hidden="false" customHeight="false" outlineLevel="0" collapsed="false">
      <c r="A560" s="8" t="n">
        <v>36098</v>
      </c>
      <c r="B560" s="9" t="n">
        <v>15.5</v>
      </c>
      <c r="C560" s="9" t="n">
        <v>20</v>
      </c>
      <c r="D560" s="9" t="n">
        <v>17.75</v>
      </c>
      <c r="E560" s="9" t="n">
        <v>20</v>
      </c>
      <c r="F560" s="9" t="n">
        <v>18.860001</v>
      </c>
    </row>
    <row r="561" customFormat="false" ht="12.75" hidden="false" customHeight="false" outlineLevel="0" collapsed="false">
      <c r="A561" s="8" t="n">
        <v>36099</v>
      </c>
      <c r="B561" s="9" t="e">
        <f aca="false">NA()</f>
        <v>#N/A</v>
      </c>
      <c r="C561" s="9" t="e">
        <f aca="false">NA()</f>
        <v>#N/A</v>
      </c>
      <c r="D561" s="9" t="e">
        <f aca="false">NA()</f>
        <v>#N/A</v>
      </c>
      <c r="E561" s="9" t="e">
        <f aca="false">NA()</f>
        <v>#N/A</v>
      </c>
      <c r="F561" s="9" t="e">
        <f aca="false">NA()</f>
        <v>#N/A</v>
      </c>
    </row>
    <row r="562" customFormat="false" ht="12.75" hidden="false" customHeight="false" outlineLevel="0" collapsed="false">
      <c r="A562" s="8" t="n">
        <v>36100</v>
      </c>
      <c r="B562" s="9" t="e">
        <f aca="false">NA()</f>
        <v>#N/A</v>
      </c>
      <c r="C562" s="9" t="e">
        <f aca="false">NA()</f>
        <v>#N/A</v>
      </c>
      <c r="D562" s="9" t="e">
        <f aca="false">NA()</f>
        <v>#N/A</v>
      </c>
      <c r="E562" s="9" t="e">
        <f aca="false">NA()</f>
        <v>#N/A</v>
      </c>
      <c r="F562" s="9" t="e">
        <f aca="false">NA()</f>
        <v>#N/A</v>
      </c>
    </row>
    <row r="563" customFormat="false" ht="12.75" hidden="false" customHeight="false" outlineLevel="0" collapsed="false">
      <c r="A563" s="8" t="n">
        <v>36101</v>
      </c>
      <c r="B563" s="9" t="n">
        <v>20</v>
      </c>
      <c r="C563" s="9" t="n">
        <v>23.25</v>
      </c>
      <c r="D563" s="9" t="n">
        <v>20.5</v>
      </c>
      <c r="E563" s="9" t="n">
        <v>22</v>
      </c>
      <c r="F563" s="9" t="n">
        <v>21.26</v>
      </c>
    </row>
    <row r="564" customFormat="false" ht="12.75" hidden="false" customHeight="false" outlineLevel="0" collapsed="false">
      <c r="A564" s="8" t="n">
        <v>36102</v>
      </c>
      <c r="B564" s="9" t="n">
        <v>20.5</v>
      </c>
      <c r="C564" s="9" t="n">
        <v>22.5</v>
      </c>
      <c r="D564" s="9" t="n">
        <v>21.25</v>
      </c>
      <c r="E564" s="9" t="n">
        <v>22.25</v>
      </c>
      <c r="F564" s="9" t="n">
        <v>21.77</v>
      </c>
    </row>
    <row r="565" customFormat="false" ht="12.75" hidden="false" customHeight="false" outlineLevel="0" collapsed="false">
      <c r="A565" s="8" t="n">
        <v>36103</v>
      </c>
      <c r="B565" s="9" t="n">
        <v>22.25</v>
      </c>
      <c r="C565" s="9" t="n">
        <v>24.5</v>
      </c>
      <c r="D565" s="9" t="n">
        <v>22.75</v>
      </c>
      <c r="E565" s="9" t="n">
        <v>24</v>
      </c>
      <c r="F565" s="9" t="n">
        <v>23.389999</v>
      </c>
    </row>
    <row r="566" customFormat="false" ht="12.75" hidden="false" customHeight="false" outlineLevel="0" collapsed="false">
      <c r="A566" s="8" t="n">
        <v>36104</v>
      </c>
      <c r="B566" s="9" t="n">
        <v>20</v>
      </c>
      <c r="C566" s="9" t="n">
        <v>29</v>
      </c>
      <c r="D566" s="9" t="n">
        <v>24.75</v>
      </c>
      <c r="E566" s="9" t="n">
        <v>28</v>
      </c>
      <c r="F566" s="9" t="n">
        <v>25.43</v>
      </c>
    </row>
    <row r="567" customFormat="false" ht="12.75" hidden="false" customHeight="false" outlineLevel="0" collapsed="false">
      <c r="A567" s="8" t="n">
        <v>36105</v>
      </c>
      <c r="B567" s="9" t="n">
        <v>21</v>
      </c>
      <c r="C567" s="9" t="n">
        <v>24</v>
      </c>
      <c r="D567" s="9" t="n">
        <v>22.5</v>
      </c>
      <c r="E567" s="9" t="n">
        <v>23.5</v>
      </c>
      <c r="F567" s="9" t="n">
        <v>22.889999</v>
      </c>
    </row>
    <row r="568" customFormat="false" ht="12.75" hidden="false" customHeight="false" outlineLevel="0" collapsed="false">
      <c r="A568" s="8" t="n">
        <v>36106</v>
      </c>
      <c r="B568" s="9" t="e">
        <f aca="false">NA()</f>
        <v>#N/A</v>
      </c>
      <c r="C568" s="9" t="e">
        <f aca="false">NA()</f>
        <v>#N/A</v>
      </c>
      <c r="D568" s="9" t="e">
        <f aca="false">NA()</f>
        <v>#N/A</v>
      </c>
      <c r="E568" s="9" t="e">
        <f aca="false">NA()</f>
        <v>#N/A</v>
      </c>
      <c r="F568" s="9" t="e">
        <f aca="false">NA()</f>
        <v>#N/A</v>
      </c>
    </row>
    <row r="569" customFormat="false" ht="12.75" hidden="false" customHeight="false" outlineLevel="0" collapsed="false">
      <c r="A569" s="8" t="n">
        <v>36107</v>
      </c>
      <c r="B569" s="9" t="e">
        <f aca="false">NA()</f>
        <v>#N/A</v>
      </c>
      <c r="C569" s="9" t="e">
        <f aca="false">NA()</f>
        <v>#N/A</v>
      </c>
      <c r="D569" s="9" t="e">
        <f aca="false">NA()</f>
        <v>#N/A</v>
      </c>
      <c r="E569" s="9" t="e">
        <f aca="false">NA()</f>
        <v>#N/A</v>
      </c>
      <c r="F569" s="9" t="e">
        <f aca="false">NA()</f>
        <v>#N/A</v>
      </c>
    </row>
    <row r="570" customFormat="false" ht="12.75" hidden="false" customHeight="false" outlineLevel="0" collapsed="false">
      <c r="A570" s="8" t="n">
        <v>36108</v>
      </c>
      <c r="B570" s="9" t="n">
        <v>21</v>
      </c>
      <c r="C570" s="9" t="n">
        <v>24</v>
      </c>
      <c r="D570" s="9" t="n">
        <v>22</v>
      </c>
      <c r="E570" s="9" t="n">
        <v>23.25</v>
      </c>
      <c r="F570" s="9" t="n">
        <v>22.42</v>
      </c>
    </row>
    <row r="571" customFormat="false" ht="12.75" hidden="false" customHeight="false" outlineLevel="0" collapsed="false">
      <c r="A571" s="8" t="n">
        <v>36109</v>
      </c>
      <c r="B571" s="9" t="n">
        <v>18</v>
      </c>
      <c r="C571" s="9" t="n">
        <v>21</v>
      </c>
      <c r="D571" s="9" t="n">
        <v>18.25</v>
      </c>
      <c r="E571" s="9" t="n">
        <v>19.75</v>
      </c>
      <c r="F571" s="9" t="n">
        <v>18.959999</v>
      </c>
    </row>
    <row r="572" customFormat="false" ht="12.75" hidden="false" customHeight="false" outlineLevel="0" collapsed="false">
      <c r="A572" s="8" t="n">
        <v>36110</v>
      </c>
      <c r="B572" s="9" t="n">
        <v>19</v>
      </c>
      <c r="C572" s="9" t="n">
        <v>24.5</v>
      </c>
      <c r="D572" s="9" t="n">
        <v>19</v>
      </c>
      <c r="E572" s="9" t="n">
        <v>21.75</v>
      </c>
      <c r="F572" s="9" t="n">
        <v>20.43</v>
      </c>
    </row>
    <row r="573" customFormat="false" ht="12.75" hidden="false" customHeight="false" outlineLevel="0" collapsed="false">
      <c r="A573" s="8" t="n">
        <v>36111</v>
      </c>
      <c r="B573" s="9" t="n">
        <v>22.75</v>
      </c>
      <c r="C573" s="9" t="n">
        <v>26</v>
      </c>
      <c r="D573" s="9" t="n">
        <v>24</v>
      </c>
      <c r="E573" s="9" t="n">
        <v>25</v>
      </c>
      <c r="F573" s="9" t="n">
        <v>24.58</v>
      </c>
    </row>
    <row r="574" customFormat="false" ht="12.75" hidden="false" customHeight="false" outlineLevel="0" collapsed="false">
      <c r="A574" s="8" t="n">
        <v>36112</v>
      </c>
      <c r="B574" s="9" t="n">
        <v>23</v>
      </c>
      <c r="C574" s="9" t="n">
        <v>24.75</v>
      </c>
      <c r="D574" s="9" t="n">
        <v>23.5</v>
      </c>
      <c r="E574" s="9" t="n">
        <v>24.25</v>
      </c>
      <c r="F574" s="9" t="n">
        <v>23.889999</v>
      </c>
    </row>
    <row r="575" customFormat="false" ht="12.75" hidden="false" customHeight="false" outlineLevel="0" collapsed="false">
      <c r="A575" s="8" t="n">
        <v>36113</v>
      </c>
      <c r="B575" s="9" t="n">
        <v>17</v>
      </c>
      <c r="C575" s="9" t="n">
        <v>19</v>
      </c>
      <c r="D575" s="9" t="n">
        <v>17.5</v>
      </c>
      <c r="E575" s="9" t="n">
        <v>18.5</v>
      </c>
      <c r="F575" s="9" t="n">
        <v>18</v>
      </c>
    </row>
    <row r="576" customFormat="false" ht="12.75" hidden="false" customHeight="false" outlineLevel="0" collapsed="false">
      <c r="A576" s="8" t="n">
        <v>36114</v>
      </c>
      <c r="B576" s="9" t="n">
        <v>17</v>
      </c>
      <c r="C576" s="9" t="n">
        <v>19</v>
      </c>
      <c r="D576" s="9" t="n">
        <v>17.5</v>
      </c>
      <c r="E576" s="9" t="n">
        <v>18.5</v>
      </c>
      <c r="F576" s="9" t="n">
        <v>18</v>
      </c>
    </row>
    <row r="577" customFormat="false" ht="12.75" hidden="false" customHeight="false" outlineLevel="0" collapsed="false">
      <c r="A577" s="8" t="n">
        <v>36115</v>
      </c>
      <c r="B577" s="9" t="n">
        <v>19</v>
      </c>
      <c r="C577" s="9" t="n">
        <v>24.75</v>
      </c>
      <c r="D577" s="9" t="n">
        <v>21.25</v>
      </c>
      <c r="E577" s="9" t="n">
        <v>24.25</v>
      </c>
      <c r="F577" s="9" t="n">
        <v>22.73</v>
      </c>
    </row>
    <row r="578" customFormat="false" ht="12.75" hidden="false" customHeight="false" outlineLevel="0" collapsed="false">
      <c r="A578" s="8" t="n">
        <v>36116</v>
      </c>
      <c r="B578" s="9" t="n">
        <v>17.75</v>
      </c>
      <c r="C578" s="9" t="n">
        <v>23.5</v>
      </c>
      <c r="D578" s="9" t="n">
        <v>18.25</v>
      </c>
      <c r="E578" s="9" t="n">
        <v>21</v>
      </c>
      <c r="F578" s="9" t="n">
        <v>19.65</v>
      </c>
    </row>
    <row r="579" customFormat="false" ht="12.75" hidden="false" customHeight="false" outlineLevel="0" collapsed="false">
      <c r="A579" s="8" t="n">
        <v>36117</v>
      </c>
      <c r="B579" s="9" t="n">
        <v>18.35</v>
      </c>
      <c r="C579" s="9" t="n">
        <v>20.5</v>
      </c>
      <c r="D579" s="9" t="n">
        <v>18.5</v>
      </c>
      <c r="E579" s="9" t="n">
        <v>20.25</v>
      </c>
      <c r="F579" s="9" t="n">
        <v>19.23</v>
      </c>
    </row>
    <row r="580" customFormat="false" ht="12.75" hidden="false" customHeight="false" outlineLevel="0" collapsed="false">
      <c r="A580" s="8" t="n">
        <v>36118</v>
      </c>
      <c r="B580" s="9" t="n">
        <v>17.5</v>
      </c>
      <c r="C580" s="9" t="n">
        <v>19.5</v>
      </c>
      <c r="D580" s="9" t="n">
        <v>18.25</v>
      </c>
      <c r="E580" s="9" t="n">
        <v>19.25</v>
      </c>
      <c r="F580" s="9" t="n">
        <v>18.73</v>
      </c>
    </row>
    <row r="581" customFormat="false" ht="12.75" hidden="false" customHeight="false" outlineLevel="0" collapsed="false">
      <c r="A581" s="8" t="n">
        <v>36119</v>
      </c>
      <c r="B581" s="9" t="n">
        <v>19</v>
      </c>
      <c r="C581" s="9" t="n">
        <v>22</v>
      </c>
      <c r="D581" s="9" t="n">
        <v>19.75</v>
      </c>
      <c r="E581" s="9" t="n">
        <v>20.5</v>
      </c>
      <c r="F581" s="9" t="n">
        <v>20.040001</v>
      </c>
    </row>
    <row r="582" customFormat="false" ht="12.75" hidden="false" customHeight="false" outlineLevel="0" collapsed="false">
      <c r="A582" s="8" t="n">
        <v>36120</v>
      </c>
      <c r="B582" s="9" t="n">
        <v>17</v>
      </c>
      <c r="C582" s="9" t="n">
        <v>19</v>
      </c>
      <c r="D582" s="9" t="n">
        <v>17.5</v>
      </c>
      <c r="E582" s="9" t="n">
        <v>18.5</v>
      </c>
      <c r="F582" s="9" t="n">
        <v>18</v>
      </c>
    </row>
    <row r="583" customFormat="false" ht="12.75" hidden="false" customHeight="false" outlineLevel="0" collapsed="false">
      <c r="A583" s="8" t="n">
        <v>36121</v>
      </c>
      <c r="B583" s="9" t="n">
        <v>16</v>
      </c>
      <c r="C583" s="9" t="n">
        <v>18</v>
      </c>
      <c r="D583" s="9" t="n">
        <v>16.5</v>
      </c>
      <c r="E583" s="9" t="n">
        <v>17.5</v>
      </c>
      <c r="F583" s="9" t="n">
        <v>17</v>
      </c>
    </row>
    <row r="584" customFormat="false" ht="12.75" hidden="false" customHeight="false" outlineLevel="0" collapsed="false">
      <c r="A584" s="8" t="n">
        <v>36122</v>
      </c>
      <c r="B584" s="9" t="n">
        <v>15</v>
      </c>
      <c r="C584" s="9" t="n">
        <v>19</v>
      </c>
      <c r="D584" s="9" t="n">
        <v>17</v>
      </c>
      <c r="E584" s="9" t="n">
        <v>19</v>
      </c>
      <c r="F584" s="9" t="n">
        <v>17.940001</v>
      </c>
    </row>
    <row r="585" customFormat="false" ht="12.75" hidden="false" customHeight="false" outlineLevel="0" collapsed="false">
      <c r="A585" s="8" t="n">
        <v>36123</v>
      </c>
      <c r="B585" s="9" t="n">
        <v>9.5</v>
      </c>
      <c r="C585" s="9" t="n">
        <v>16.25</v>
      </c>
      <c r="D585" s="9" t="n">
        <v>10</v>
      </c>
      <c r="E585" s="9" t="n">
        <v>15.75</v>
      </c>
      <c r="F585" s="9" t="n">
        <v>15.44</v>
      </c>
    </row>
    <row r="586" customFormat="false" ht="12.75" hidden="false" customHeight="false" outlineLevel="0" collapsed="false">
      <c r="A586" s="8" t="n">
        <v>36124</v>
      </c>
      <c r="B586" s="9" t="n">
        <v>13.75</v>
      </c>
      <c r="C586" s="9" t="n">
        <v>16.5</v>
      </c>
      <c r="D586" s="9" t="n">
        <v>14.25</v>
      </c>
      <c r="E586" s="9" t="n">
        <v>15.5</v>
      </c>
      <c r="F586" s="9" t="n">
        <v>14.97</v>
      </c>
    </row>
    <row r="587" customFormat="false" ht="12.75" hidden="false" customHeight="false" outlineLevel="0" collapsed="false">
      <c r="A587" s="8" t="n">
        <v>36125</v>
      </c>
      <c r="B587" s="9" t="e">
        <f aca="false">NA()</f>
        <v>#N/A</v>
      </c>
      <c r="C587" s="9" t="e">
        <f aca="false">NA()</f>
        <v>#N/A</v>
      </c>
      <c r="D587" s="9" t="e">
        <f aca="false">NA()</f>
        <v>#N/A</v>
      </c>
      <c r="E587" s="9" t="e">
        <f aca="false">NA()</f>
        <v>#N/A</v>
      </c>
      <c r="F587" s="9" t="e">
        <f aca="false">NA()</f>
        <v>#N/A</v>
      </c>
    </row>
    <row r="588" customFormat="false" ht="12.75" hidden="false" customHeight="false" outlineLevel="0" collapsed="false">
      <c r="A588" s="8" t="n">
        <v>36126</v>
      </c>
      <c r="B588" s="9" t="e">
        <f aca="false">NA()</f>
        <v>#N/A</v>
      </c>
      <c r="C588" s="9" t="e">
        <f aca="false">NA()</f>
        <v>#N/A</v>
      </c>
      <c r="D588" s="9" t="e">
        <f aca="false">NA()</f>
        <v>#N/A</v>
      </c>
      <c r="E588" s="9" t="e">
        <f aca="false">NA()</f>
        <v>#N/A</v>
      </c>
      <c r="F588" s="9" t="e">
        <f aca="false">NA()</f>
        <v>#N/A</v>
      </c>
    </row>
    <row r="589" customFormat="false" ht="12.75" hidden="false" customHeight="false" outlineLevel="0" collapsed="false">
      <c r="A589" s="8" t="n">
        <v>36127</v>
      </c>
      <c r="B589" s="9" t="n">
        <v>13.25</v>
      </c>
      <c r="C589" s="9" t="n">
        <v>15.25</v>
      </c>
      <c r="D589" s="9" t="n">
        <v>13.75</v>
      </c>
      <c r="E589" s="9" t="n">
        <v>14.75</v>
      </c>
      <c r="F589" s="9" t="n">
        <v>14.25</v>
      </c>
    </row>
    <row r="590" customFormat="false" ht="12.75" hidden="false" customHeight="false" outlineLevel="0" collapsed="false">
      <c r="A590" s="8" t="n">
        <v>36128</v>
      </c>
      <c r="B590" s="9" t="e">
        <f aca="false">NA()</f>
        <v>#N/A</v>
      </c>
      <c r="C590" s="9" t="e">
        <f aca="false">NA()</f>
        <v>#N/A</v>
      </c>
      <c r="D590" s="9" t="e">
        <f aca="false">NA()</f>
        <v>#N/A</v>
      </c>
      <c r="E590" s="9" t="e">
        <f aca="false">NA()</f>
        <v>#N/A</v>
      </c>
      <c r="F590" s="9" t="e">
        <f aca="false">NA()</f>
        <v>#N/A</v>
      </c>
    </row>
    <row r="591" customFormat="false" ht="12.75" hidden="false" customHeight="false" outlineLevel="0" collapsed="false">
      <c r="A591" s="8" t="n">
        <v>36129</v>
      </c>
      <c r="B591" s="9" t="n">
        <v>16</v>
      </c>
      <c r="C591" s="9" t="n">
        <v>18.5</v>
      </c>
      <c r="D591" s="9" t="n">
        <v>16.5</v>
      </c>
      <c r="E591" s="9" t="n">
        <v>17.5</v>
      </c>
      <c r="F591" s="9" t="n">
        <v>17.049999</v>
      </c>
    </row>
    <row r="592" customFormat="false" ht="12.75" hidden="false" customHeight="false" outlineLevel="0" collapsed="false">
      <c r="A592" s="8" t="n">
        <v>36130</v>
      </c>
      <c r="B592" s="9" t="n">
        <v>16.25</v>
      </c>
      <c r="C592" s="9" t="n">
        <v>17.5</v>
      </c>
      <c r="D592" s="9" t="n">
        <v>16.5</v>
      </c>
      <c r="E592" s="9" t="n">
        <v>17</v>
      </c>
      <c r="F592" s="9" t="n">
        <v>16.67</v>
      </c>
    </row>
    <row r="593" customFormat="false" ht="12.75" hidden="false" customHeight="false" outlineLevel="0" collapsed="false">
      <c r="A593" s="8" t="n">
        <v>36131</v>
      </c>
      <c r="B593" s="9" t="n">
        <v>15.75</v>
      </c>
      <c r="C593" s="9" t="n">
        <v>17.5</v>
      </c>
      <c r="D593" s="9" t="n">
        <v>16.25</v>
      </c>
      <c r="E593" s="9" t="n">
        <v>17.25</v>
      </c>
      <c r="F593" s="9" t="n">
        <v>16.73</v>
      </c>
    </row>
    <row r="594" customFormat="false" ht="12.75" hidden="false" customHeight="false" outlineLevel="0" collapsed="false">
      <c r="A594" s="8" t="n">
        <v>36132</v>
      </c>
      <c r="B594" s="9" t="n">
        <v>17</v>
      </c>
      <c r="C594" s="9" t="n">
        <v>17.5</v>
      </c>
      <c r="D594" s="9" t="n">
        <v>17</v>
      </c>
      <c r="E594" s="9" t="n">
        <v>17.25</v>
      </c>
      <c r="F594" s="9" t="n">
        <v>17.17</v>
      </c>
    </row>
    <row r="595" customFormat="false" ht="12.75" hidden="false" customHeight="false" outlineLevel="0" collapsed="false">
      <c r="A595" s="8" t="n">
        <v>36133</v>
      </c>
      <c r="B595" s="9" t="n">
        <v>16.25</v>
      </c>
      <c r="C595" s="9" t="n">
        <v>17.75</v>
      </c>
      <c r="D595" s="9" t="n">
        <v>17</v>
      </c>
      <c r="E595" s="9" t="n">
        <v>17.5</v>
      </c>
      <c r="F595" s="9" t="n">
        <v>17.299999</v>
      </c>
    </row>
    <row r="596" customFormat="false" ht="12.75" hidden="false" customHeight="false" outlineLevel="0" collapsed="false">
      <c r="A596" s="8" t="n">
        <v>36134</v>
      </c>
      <c r="B596" s="9" t="e">
        <f aca="false">NA()</f>
        <v>#N/A</v>
      </c>
      <c r="C596" s="9" t="e">
        <f aca="false">NA()</f>
        <v>#N/A</v>
      </c>
      <c r="D596" s="9" t="e">
        <f aca="false">NA()</f>
        <v>#N/A</v>
      </c>
      <c r="E596" s="9" t="e">
        <f aca="false">NA()</f>
        <v>#N/A</v>
      </c>
      <c r="F596" s="9" t="e">
        <f aca="false">NA()</f>
        <v>#N/A</v>
      </c>
    </row>
    <row r="597" customFormat="false" ht="12.75" hidden="false" customHeight="false" outlineLevel="0" collapsed="false">
      <c r="A597" s="8" t="n">
        <v>36135</v>
      </c>
      <c r="B597" s="9" t="e">
        <f aca="false">NA()</f>
        <v>#N/A</v>
      </c>
      <c r="C597" s="9" t="e">
        <f aca="false">NA()</f>
        <v>#N/A</v>
      </c>
      <c r="D597" s="9" t="e">
        <f aca="false">NA()</f>
        <v>#N/A</v>
      </c>
      <c r="E597" s="9" t="e">
        <f aca="false">NA()</f>
        <v>#N/A</v>
      </c>
      <c r="F597" s="9" t="e">
        <f aca="false">NA()</f>
        <v>#N/A</v>
      </c>
    </row>
    <row r="598" customFormat="false" ht="12.75" hidden="false" customHeight="false" outlineLevel="0" collapsed="false">
      <c r="A598" s="8" t="n">
        <v>36136</v>
      </c>
      <c r="B598" s="9" t="n">
        <v>17</v>
      </c>
      <c r="C598" s="9" t="n">
        <v>19.5</v>
      </c>
      <c r="D598" s="9" t="n">
        <v>18</v>
      </c>
      <c r="E598" s="9" t="n">
        <v>19.25</v>
      </c>
      <c r="F598" s="9" t="n">
        <v>18.49</v>
      </c>
    </row>
    <row r="599" customFormat="false" ht="12.75" hidden="false" customHeight="false" outlineLevel="0" collapsed="false">
      <c r="A599" s="8" t="n">
        <v>36137</v>
      </c>
      <c r="B599" s="9" t="n">
        <v>16.25</v>
      </c>
      <c r="C599" s="9" t="n">
        <v>19.25</v>
      </c>
      <c r="D599" s="9" t="n">
        <v>17.75</v>
      </c>
      <c r="E599" s="9" t="n">
        <v>19.25</v>
      </c>
      <c r="F599" s="9" t="n">
        <v>18.450001</v>
      </c>
    </row>
    <row r="600" customFormat="false" ht="12.75" hidden="false" customHeight="false" outlineLevel="0" collapsed="false">
      <c r="A600" s="8" t="n">
        <v>36138</v>
      </c>
      <c r="B600" s="9" t="n">
        <v>17</v>
      </c>
      <c r="C600" s="9" t="n">
        <v>19.5</v>
      </c>
      <c r="D600" s="9" t="n">
        <v>18</v>
      </c>
      <c r="E600" s="9" t="n">
        <v>19</v>
      </c>
      <c r="F600" s="9" t="n">
        <v>18.48</v>
      </c>
    </row>
    <row r="601" customFormat="false" ht="12.75" hidden="false" customHeight="false" outlineLevel="0" collapsed="false">
      <c r="A601" s="8" t="n">
        <v>36139</v>
      </c>
      <c r="B601" s="9" t="n">
        <v>15</v>
      </c>
      <c r="C601" s="9" t="n">
        <v>19</v>
      </c>
      <c r="D601" s="9" t="n">
        <v>17.75</v>
      </c>
      <c r="E601" s="9" t="n">
        <v>18.5</v>
      </c>
      <c r="F601" s="9" t="n">
        <v>18.17</v>
      </c>
    </row>
    <row r="602" customFormat="false" ht="12.75" hidden="false" customHeight="false" outlineLevel="0" collapsed="false">
      <c r="A602" s="8" t="n">
        <v>36140</v>
      </c>
      <c r="B602" s="9" t="n">
        <v>15</v>
      </c>
      <c r="C602" s="9" t="n">
        <v>18.25</v>
      </c>
      <c r="D602" s="9" t="n">
        <v>16.5</v>
      </c>
      <c r="E602" s="9" t="n">
        <v>18</v>
      </c>
      <c r="F602" s="9" t="n">
        <v>17.26</v>
      </c>
    </row>
    <row r="603" customFormat="false" ht="12.75" hidden="false" customHeight="false" outlineLevel="0" collapsed="false">
      <c r="A603" s="8" t="n">
        <v>36141</v>
      </c>
      <c r="B603" s="9" t="n">
        <v>17.5</v>
      </c>
      <c r="C603" s="9" t="n">
        <v>18.5</v>
      </c>
      <c r="D603" s="9" t="n">
        <v>17.75</v>
      </c>
      <c r="E603" s="9" t="n">
        <v>18.25</v>
      </c>
      <c r="F603" s="9" t="n">
        <v>18</v>
      </c>
    </row>
    <row r="604" customFormat="false" ht="12.75" hidden="false" customHeight="false" outlineLevel="0" collapsed="false">
      <c r="A604" s="8" t="n">
        <v>36142</v>
      </c>
      <c r="B604" s="9" t="e">
        <f aca="false">NA()</f>
        <v>#N/A</v>
      </c>
      <c r="C604" s="9" t="e">
        <f aca="false">NA()</f>
        <v>#N/A</v>
      </c>
      <c r="D604" s="9" t="e">
        <f aca="false">NA()</f>
        <v>#N/A</v>
      </c>
      <c r="E604" s="9" t="e">
        <f aca="false">NA()</f>
        <v>#N/A</v>
      </c>
      <c r="F604" s="9" t="e">
        <f aca="false">NA()</f>
        <v>#N/A</v>
      </c>
    </row>
    <row r="605" customFormat="false" ht="12.75" hidden="false" customHeight="false" outlineLevel="0" collapsed="false">
      <c r="A605" s="8" t="n">
        <v>36143</v>
      </c>
      <c r="B605" s="9" t="n">
        <v>17</v>
      </c>
      <c r="C605" s="9" t="n">
        <v>17.75</v>
      </c>
      <c r="D605" s="9" t="n">
        <v>17</v>
      </c>
      <c r="E605" s="9" t="n">
        <v>17.5</v>
      </c>
      <c r="F605" s="9" t="n">
        <v>17.309999</v>
      </c>
    </row>
    <row r="606" customFormat="false" ht="12.75" hidden="false" customHeight="false" outlineLevel="0" collapsed="false">
      <c r="A606" s="8" t="n">
        <v>36144</v>
      </c>
      <c r="B606" s="9" t="n">
        <v>17</v>
      </c>
      <c r="C606" s="9" t="n">
        <v>19.75</v>
      </c>
      <c r="D606" s="9" t="n">
        <v>17.5</v>
      </c>
      <c r="E606" s="9" t="n">
        <v>19</v>
      </c>
      <c r="F606" s="9" t="n">
        <v>18.129999</v>
      </c>
    </row>
    <row r="607" customFormat="false" ht="12.75" hidden="false" customHeight="false" outlineLevel="0" collapsed="false">
      <c r="A607" s="8" t="n">
        <v>36145</v>
      </c>
      <c r="B607" s="9" t="n">
        <v>18</v>
      </c>
      <c r="C607" s="9" t="n">
        <v>23</v>
      </c>
      <c r="D607" s="9" t="n">
        <v>20</v>
      </c>
      <c r="E607" s="9" t="n">
        <v>22.5</v>
      </c>
      <c r="F607" s="9" t="n">
        <v>21.32</v>
      </c>
    </row>
    <row r="608" customFormat="false" ht="12.75" hidden="false" customHeight="false" outlineLevel="0" collapsed="false">
      <c r="A608" s="8" t="n">
        <v>36146</v>
      </c>
      <c r="B608" s="9" t="n">
        <v>19</v>
      </c>
      <c r="C608" s="9" t="n">
        <v>22.75</v>
      </c>
      <c r="D608" s="9" t="n">
        <v>20.25</v>
      </c>
      <c r="E608" s="9" t="n">
        <v>22.25</v>
      </c>
      <c r="F608" s="9" t="n">
        <v>21.190001</v>
      </c>
    </row>
    <row r="609" customFormat="false" ht="12.75" hidden="false" customHeight="false" outlineLevel="0" collapsed="false">
      <c r="A609" s="8" t="n">
        <v>36147</v>
      </c>
      <c r="B609" s="9" t="n">
        <v>16</v>
      </c>
      <c r="C609" s="9" t="n">
        <v>21.5</v>
      </c>
      <c r="D609" s="9" t="n">
        <v>18.25</v>
      </c>
      <c r="E609" s="9" t="n">
        <v>21</v>
      </c>
      <c r="F609" s="9" t="n">
        <v>19.68</v>
      </c>
    </row>
    <row r="610" customFormat="false" ht="12.75" hidden="false" customHeight="false" outlineLevel="0" collapsed="false">
      <c r="A610" s="8" t="n">
        <v>36148</v>
      </c>
      <c r="B610" s="9" t="n">
        <v>15</v>
      </c>
      <c r="C610" s="9" t="n">
        <v>17</v>
      </c>
      <c r="D610" s="9" t="n">
        <v>15.5</v>
      </c>
      <c r="E610" s="9" t="n">
        <v>16.5</v>
      </c>
      <c r="F610" s="9" t="n">
        <v>16</v>
      </c>
    </row>
    <row r="611" customFormat="false" ht="12.75" hidden="false" customHeight="false" outlineLevel="0" collapsed="false">
      <c r="A611" s="8" t="n">
        <v>36149</v>
      </c>
      <c r="B611" s="9" t="n">
        <v>15</v>
      </c>
      <c r="C611" s="9" t="n">
        <v>17</v>
      </c>
      <c r="D611" s="9" t="n">
        <v>15.5</v>
      </c>
      <c r="E611" s="9" t="n">
        <v>16.5</v>
      </c>
      <c r="F611" s="9" t="n">
        <v>16</v>
      </c>
    </row>
    <row r="612" customFormat="false" ht="12.75" hidden="false" customHeight="false" outlineLevel="0" collapsed="false">
      <c r="A612" s="8" t="n">
        <v>36150</v>
      </c>
      <c r="B612" s="9" t="n">
        <v>19.5</v>
      </c>
      <c r="C612" s="9" t="n">
        <v>24</v>
      </c>
      <c r="D612" s="9" t="n">
        <v>20.25</v>
      </c>
      <c r="E612" s="9" t="n">
        <v>22.5</v>
      </c>
      <c r="F612" s="9" t="n">
        <v>21.299999</v>
      </c>
    </row>
    <row r="613" customFormat="false" ht="12.75" hidden="false" customHeight="false" outlineLevel="0" collapsed="false">
      <c r="A613" s="8" t="n">
        <v>36151</v>
      </c>
      <c r="B613" s="9" t="n">
        <v>19.5</v>
      </c>
      <c r="C613" s="9" t="n">
        <v>33</v>
      </c>
      <c r="D613" s="9" t="n">
        <v>23.75</v>
      </c>
      <c r="E613" s="9" t="n">
        <v>29</v>
      </c>
      <c r="F613" s="9" t="n">
        <v>26.07</v>
      </c>
    </row>
    <row r="614" customFormat="false" ht="12.75" hidden="false" customHeight="false" outlineLevel="0" collapsed="false">
      <c r="A614" s="8" t="n">
        <v>36152</v>
      </c>
      <c r="B614" s="9" t="n">
        <v>24.25</v>
      </c>
      <c r="C614" s="9" t="n">
        <v>35</v>
      </c>
      <c r="D614" s="9" t="n">
        <v>25</v>
      </c>
      <c r="E614" s="9" t="n">
        <v>30.25</v>
      </c>
      <c r="F614" s="9" t="n">
        <v>27.52</v>
      </c>
    </row>
    <row r="615" customFormat="false" ht="12.75" hidden="false" customHeight="false" outlineLevel="0" collapsed="false">
      <c r="A615" s="8" t="n">
        <v>36153</v>
      </c>
      <c r="B615" s="9" t="e">
        <f aca="false">NA()</f>
        <v>#N/A</v>
      </c>
      <c r="C615" s="9" t="e">
        <f aca="false">NA()</f>
        <v>#N/A</v>
      </c>
      <c r="D615" s="9" t="e">
        <f aca="false">NA()</f>
        <v>#N/A</v>
      </c>
      <c r="E615" s="9" t="e">
        <f aca="false">NA()</f>
        <v>#N/A</v>
      </c>
      <c r="F615" s="9" t="e">
        <f aca="false">NA()</f>
        <v>#N/A</v>
      </c>
    </row>
    <row r="616" customFormat="false" ht="12.75" hidden="false" customHeight="false" outlineLevel="0" collapsed="false">
      <c r="A616" s="8" t="n">
        <v>36154</v>
      </c>
      <c r="B616" s="9" t="e">
        <f aca="false">NA()</f>
        <v>#N/A</v>
      </c>
      <c r="C616" s="9" t="e">
        <f aca="false">NA()</f>
        <v>#N/A</v>
      </c>
      <c r="D616" s="9" t="e">
        <f aca="false">NA()</f>
        <v>#N/A</v>
      </c>
      <c r="E616" s="9" t="e">
        <f aca="false">NA()</f>
        <v>#N/A</v>
      </c>
      <c r="F616" s="9" t="e">
        <f aca="false">NA()</f>
        <v>#N/A</v>
      </c>
    </row>
    <row r="617" customFormat="false" ht="12.75" hidden="false" customHeight="false" outlineLevel="0" collapsed="false">
      <c r="A617" s="8" t="n">
        <v>36155</v>
      </c>
      <c r="B617" s="9" t="e">
        <f aca="false">NA()</f>
        <v>#N/A</v>
      </c>
      <c r="C617" s="9" t="e">
        <f aca="false">NA()</f>
        <v>#N/A</v>
      </c>
      <c r="D617" s="9" t="e">
        <f aca="false">NA()</f>
        <v>#N/A</v>
      </c>
      <c r="E617" s="9" t="e">
        <f aca="false">NA()</f>
        <v>#N/A</v>
      </c>
      <c r="F617" s="9" t="e">
        <f aca="false">NA()</f>
        <v>#N/A</v>
      </c>
    </row>
    <row r="618" customFormat="false" ht="12.75" hidden="false" customHeight="false" outlineLevel="0" collapsed="false">
      <c r="A618" s="8" t="n">
        <v>36156</v>
      </c>
      <c r="B618" s="9" t="e">
        <f aca="false">NA()</f>
        <v>#N/A</v>
      </c>
      <c r="C618" s="9" t="e">
        <f aca="false">NA()</f>
        <v>#N/A</v>
      </c>
      <c r="D618" s="9" t="e">
        <f aca="false">NA()</f>
        <v>#N/A</v>
      </c>
      <c r="E618" s="9" t="e">
        <f aca="false">NA()</f>
        <v>#N/A</v>
      </c>
      <c r="F618" s="9" t="e">
        <f aca="false">NA()</f>
        <v>#N/A</v>
      </c>
    </row>
    <row r="619" customFormat="false" ht="12.75" hidden="false" customHeight="false" outlineLevel="0" collapsed="false">
      <c r="A619" s="8" t="n">
        <v>36157</v>
      </c>
      <c r="B619" s="9" t="n">
        <v>19</v>
      </c>
      <c r="C619" s="9" t="n">
        <v>20</v>
      </c>
      <c r="D619" s="9" t="n">
        <v>19</v>
      </c>
      <c r="E619" s="9" t="n">
        <v>19.5</v>
      </c>
      <c r="F619" s="9" t="n">
        <v>19.309999</v>
      </c>
    </row>
    <row r="620" customFormat="false" ht="12.75" hidden="false" customHeight="false" outlineLevel="0" collapsed="false">
      <c r="A620" s="8" t="n">
        <v>36158</v>
      </c>
      <c r="B620" s="9" t="n">
        <v>15.5</v>
      </c>
      <c r="C620" s="9" t="n">
        <v>18.5</v>
      </c>
      <c r="D620" s="9" t="n">
        <v>16.25</v>
      </c>
      <c r="E620" s="9" t="n">
        <v>17.75</v>
      </c>
      <c r="F620" s="9" t="n">
        <v>16.99</v>
      </c>
    </row>
    <row r="621" customFormat="false" ht="12.75" hidden="false" customHeight="false" outlineLevel="0" collapsed="false">
      <c r="A621" s="8" t="n">
        <v>36159</v>
      </c>
      <c r="B621" s="9" t="n">
        <v>16.5</v>
      </c>
      <c r="C621" s="9" t="n">
        <v>19</v>
      </c>
      <c r="D621" s="9" t="n">
        <v>17.25</v>
      </c>
      <c r="E621" s="9" t="n">
        <v>18.5</v>
      </c>
      <c r="F621" s="9" t="n">
        <v>17.85</v>
      </c>
    </row>
    <row r="622" customFormat="false" ht="12.75" hidden="false" customHeight="false" outlineLevel="0" collapsed="false">
      <c r="A622" s="8" t="n">
        <v>36160</v>
      </c>
      <c r="B622" s="9" t="n">
        <v>17.25</v>
      </c>
      <c r="C622" s="9" t="n">
        <v>19.5</v>
      </c>
      <c r="D622" s="9" t="n">
        <v>17.5</v>
      </c>
      <c r="E622" s="9" t="n">
        <v>18.75</v>
      </c>
      <c r="F622" s="9" t="n">
        <v>18.139999</v>
      </c>
    </row>
    <row r="623" customFormat="false" ht="12.75" hidden="false" customHeight="false" outlineLevel="0" collapsed="false">
      <c r="A623" s="8" t="n">
        <v>36161</v>
      </c>
      <c r="B623" s="9" t="e">
        <f aca="false">NA()</f>
        <v>#N/A</v>
      </c>
      <c r="C623" s="9" t="e">
        <f aca="false">NA()</f>
        <v>#N/A</v>
      </c>
      <c r="D623" s="9" t="e">
        <f aca="false">NA()</f>
        <v>#N/A</v>
      </c>
      <c r="E623" s="9" t="e">
        <f aca="false">NA()</f>
        <v>#N/A</v>
      </c>
      <c r="F623" s="9" t="e">
        <f aca="false">NA()</f>
        <v>#N/A</v>
      </c>
    </row>
    <row r="624" customFormat="false" ht="12.75" hidden="false" customHeight="false" outlineLevel="0" collapsed="false">
      <c r="A624" s="8" t="n">
        <v>36162</v>
      </c>
      <c r="B624" s="9" t="n">
        <v>16.75</v>
      </c>
      <c r="C624" s="9" t="n">
        <v>17.25</v>
      </c>
      <c r="D624" s="9" t="n">
        <v>16.75</v>
      </c>
      <c r="E624" s="9" t="n">
        <v>17.25</v>
      </c>
      <c r="F624" s="9" t="n">
        <v>17</v>
      </c>
    </row>
    <row r="625" customFormat="false" ht="12.75" hidden="false" customHeight="false" outlineLevel="0" collapsed="false">
      <c r="A625" s="8" t="n">
        <v>36163</v>
      </c>
      <c r="B625" s="9" t="n">
        <v>16</v>
      </c>
      <c r="C625" s="9" t="n">
        <v>18</v>
      </c>
      <c r="D625" s="9" t="n">
        <v>16.5</v>
      </c>
      <c r="E625" s="9" t="n">
        <v>17.5</v>
      </c>
      <c r="F625" s="9" t="n">
        <v>17</v>
      </c>
    </row>
    <row r="626" customFormat="false" ht="12.75" hidden="false" customHeight="false" outlineLevel="0" collapsed="false">
      <c r="A626" s="8" t="n">
        <v>36164</v>
      </c>
      <c r="B626" s="9" t="n">
        <v>25</v>
      </c>
      <c r="C626" s="9" t="n">
        <v>28</v>
      </c>
      <c r="D626" s="9" t="n">
        <v>25.5</v>
      </c>
      <c r="E626" s="9" t="n">
        <v>27.25</v>
      </c>
      <c r="F626" s="9" t="n">
        <v>26.360001</v>
      </c>
    </row>
    <row r="627" customFormat="false" ht="12.75" hidden="false" customHeight="false" outlineLevel="0" collapsed="false">
      <c r="A627" s="8" t="n">
        <v>36165</v>
      </c>
      <c r="B627" s="9" t="n">
        <v>36</v>
      </c>
      <c r="C627" s="9" t="n">
        <v>45</v>
      </c>
      <c r="D627" s="9" t="n">
        <v>38.75</v>
      </c>
      <c r="E627" s="9" t="n">
        <v>43.25</v>
      </c>
      <c r="F627" s="9" t="n">
        <v>40.939999</v>
      </c>
    </row>
    <row r="628" customFormat="false" ht="12.75" hidden="false" customHeight="false" outlineLevel="0" collapsed="false">
      <c r="A628" s="8" t="n">
        <v>36166</v>
      </c>
      <c r="B628" s="9" t="n">
        <v>28.5</v>
      </c>
      <c r="C628" s="9" t="n">
        <v>45</v>
      </c>
      <c r="D628" s="9" t="n">
        <v>34</v>
      </c>
      <c r="E628" s="9" t="n">
        <v>38</v>
      </c>
      <c r="F628" s="9" t="n">
        <v>37.380001</v>
      </c>
    </row>
    <row r="629" customFormat="false" ht="12.75" hidden="false" customHeight="false" outlineLevel="0" collapsed="false">
      <c r="A629" s="8" t="n">
        <v>36167</v>
      </c>
      <c r="B629" s="9" t="n">
        <v>27</v>
      </c>
      <c r="C629" s="9" t="n">
        <v>37</v>
      </c>
      <c r="D629" s="9" t="n">
        <v>28</v>
      </c>
      <c r="E629" s="9" t="n">
        <v>29.5</v>
      </c>
      <c r="F629" s="9" t="n">
        <v>29.200001</v>
      </c>
    </row>
    <row r="630" customFormat="false" ht="12.75" hidden="false" customHeight="false" outlineLevel="0" collapsed="false">
      <c r="A630" s="8" t="n">
        <v>36168</v>
      </c>
      <c r="B630" s="9" t="n">
        <v>20</v>
      </c>
      <c r="C630" s="9" t="n">
        <v>23.5</v>
      </c>
      <c r="D630" s="9" t="n">
        <v>22</v>
      </c>
      <c r="E630" s="9" t="n">
        <v>22.75</v>
      </c>
      <c r="F630" s="9" t="n">
        <v>22.01</v>
      </c>
    </row>
    <row r="631" customFormat="false" ht="12.75" hidden="false" customHeight="false" outlineLevel="0" collapsed="false">
      <c r="A631" s="8" t="n">
        <v>36169</v>
      </c>
      <c r="B631" s="9" t="e">
        <f aca="false">NA()</f>
        <v>#N/A</v>
      </c>
      <c r="C631" s="9" t="e">
        <f aca="false">NA()</f>
        <v>#N/A</v>
      </c>
      <c r="D631" s="9" t="e">
        <f aca="false">NA()</f>
        <v>#N/A</v>
      </c>
      <c r="E631" s="9" t="e">
        <f aca="false">NA()</f>
        <v>#N/A</v>
      </c>
      <c r="F631" s="9" t="e">
        <f aca="false">NA()</f>
        <v>#N/A</v>
      </c>
    </row>
    <row r="632" customFormat="false" ht="12.75" hidden="false" customHeight="false" outlineLevel="0" collapsed="false">
      <c r="A632" s="8" t="n">
        <v>36170</v>
      </c>
      <c r="B632" s="9" t="e">
        <f aca="false">NA()</f>
        <v>#N/A</v>
      </c>
      <c r="C632" s="9" t="e">
        <f aca="false">NA()</f>
        <v>#N/A</v>
      </c>
      <c r="D632" s="9" t="e">
        <f aca="false">NA()</f>
        <v>#N/A</v>
      </c>
      <c r="E632" s="9" t="e">
        <f aca="false">NA()</f>
        <v>#N/A</v>
      </c>
      <c r="F632" s="9" t="e">
        <f aca="false">NA()</f>
        <v>#N/A</v>
      </c>
    </row>
    <row r="633" customFormat="false" ht="12.75" hidden="false" customHeight="false" outlineLevel="0" collapsed="false">
      <c r="A633" s="8" t="n">
        <v>36171</v>
      </c>
      <c r="B633" s="9" t="n">
        <v>28</v>
      </c>
      <c r="C633" s="9" t="n">
        <v>33.5</v>
      </c>
      <c r="D633" s="9" t="n">
        <v>29.5</v>
      </c>
      <c r="E633" s="9" t="n">
        <v>32</v>
      </c>
      <c r="F633" s="9" t="n">
        <v>29.940001</v>
      </c>
    </row>
    <row r="634" customFormat="false" ht="12.75" hidden="false" customHeight="false" outlineLevel="0" collapsed="false">
      <c r="A634" s="8" t="n">
        <v>36172</v>
      </c>
      <c r="B634" s="9" t="n">
        <v>18</v>
      </c>
      <c r="C634" s="9" t="n">
        <v>23.5</v>
      </c>
      <c r="D634" s="9" t="n">
        <v>22.25</v>
      </c>
      <c r="E634" s="9" t="n">
        <v>22.5</v>
      </c>
      <c r="F634" s="9" t="n">
        <v>22.450001</v>
      </c>
    </row>
    <row r="635" customFormat="false" ht="12.75" hidden="false" customHeight="false" outlineLevel="0" collapsed="false">
      <c r="A635" s="8" t="n">
        <v>36173</v>
      </c>
      <c r="B635" s="9" t="n">
        <v>17</v>
      </c>
      <c r="C635" s="9" t="n">
        <v>21</v>
      </c>
      <c r="D635" s="9" t="n">
        <v>19</v>
      </c>
      <c r="E635" s="9" t="n">
        <v>19.5</v>
      </c>
      <c r="F635" s="9" t="n">
        <v>19.040001</v>
      </c>
    </row>
    <row r="636" customFormat="false" ht="12.75" hidden="false" customHeight="false" outlineLevel="0" collapsed="false">
      <c r="A636" s="8" t="n">
        <v>36174</v>
      </c>
      <c r="B636" s="9" t="n">
        <v>17</v>
      </c>
      <c r="C636" s="9" t="n">
        <v>21</v>
      </c>
      <c r="D636" s="9" t="n">
        <v>17.75</v>
      </c>
      <c r="E636" s="9" t="n">
        <v>18.25</v>
      </c>
      <c r="F636" s="9" t="n">
        <v>17.809999</v>
      </c>
    </row>
    <row r="637" customFormat="false" ht="12.75" hidden="false" customHeight="false" outlineLevel="0" collapsed="false">
      <c r="A637" s="8" t="n">
        <v>36175</v>
      </c>
      <c r="B637" s="9" t="n">
        <v>18.25</v>
      </c>
      <c r="C637" s="9" t="n">
        <v>21.5</v>
      </c>
      <c r="D637" s="9" t="n">
        <v>19</v>
      </c>
      <c r="E637" s="9" t="n">
        <v>20.5</v>
      </c>
      <c r="F637" s="9" t="n">
        <v>19.620001</v>
      </c>
    </row>
    <row r="638" customFormat="false" ht="12.75" hidden="false" customHeight="false" outlineLevel="0" collapsed="false">
      <c r="A638" s="8" t="n">
        <v>36176</v>
      </c>
      <c r="B638" s="9" t="e">
        <f aca="false">NA()</f>
        <v>#N/A</v>
      </c>
      <c r="C638" s="9" t="e">
        <f aca="false">NA()</f>
        <v>#N/A</v>
      </c>
      <c r="D638" s="9" t="e">
        <f aca="false">NA()</f>
        <v>#N/A</v>
      </c>
      <c r="E638" s="9" t="e">
        <f aca="false">NA()</f>
        <v>#N/A</v>
      </c>
      <c r="F638" s="9" t="e">
        <f aca="false">NA()</f>
        <v>#N/A</v>
      </c>
    </row>
    <row r="639" customFormat="false" ht="12.75" hidden="false" customHeight="false" outlineLevel="0" collapsed="false">
      <c r="A639" s="8" t="n">
        <v>36177</v>
      </c>
      <c r="B639" s="9" t="e">
        <f aca="false">NA()</f>
        <v>#N/A</v>
      </c>
      <c r="C639" s="9" t="e">
        <f aca="false">NA()</f>
        <v>#N/A</v>
      </c>
      <c r="D639" s="9" t="e">
        <f aca="false">NA()</f>
        <v>#N/A</v>
      </c>
      <c r="E639" s="9" t="e">
        <f aca="false">NA()</f>
        <v>#N/A</v>
      </c>
      <c r="F639" s="9" t="e">
        <f aca="false">NA()</f>
        <v>#N/A</v>
      </c>
    </row>
    <row r="640" customFormat="false" ht="12.75" hidden="false" customHeight="false" outlineLevel="0" collapsed="false">
      <c r="A640" s="8" t="n">
        <v>36178</v>
      </c>
      <c r="B640" s="9" t="e">
        <f aca="false">NA()</f>
        <v>#N/A</v>
      </c>
      <c r="C640" s="9" t="e">
        <f aca="false">NA()</f>
        <v>#N/A</v>
      </c>
      <c r="D640" s="9" t="e">
        <f aca="false">NA()</f>
        <v>#N/A</v>
      </c>
      <c r="E640" s="9" t="e">
        <f aca="false">NA()</f>
        <v>#N/A</v>
      </c>
      <c r="F640" s="9" t="e">
        <f aca="false">NA()</f>
        <v>#N/A</v>
      </c>
    </row>
    <row r="641" customFormat="false" ht="12.75" hidden="false" customHeight="false" outlineLevel="0" collapsed="false">
      <c r="A641" s="8" t="n">
        <v>36179</v>
      </c>
      <c r="B641" s="9" t="n">
        <v>17.25</v>
      </c>
      <c r="C641" s="9" t="n">
        <v>17.5</v>
      </c>
      <c r="D641" s="9" t="n">
        <v>17.25</v>
      </c>
      <c r="E641" s="9" t="n">
        <v>17.5</v>
      </c>
      <c r="F641" s="9" t="n">
        <v>17.35</v>
      </c>
    </row>
    <row r="642" customFormat="false" ht="12.75" hidden="false" customHeight="false" outlineLevel="0" collapsed="false">
      <c r="A642" s="8" t="n">
        <v>36180</v>
      </c>
      <c r="B642" s="9" t="n">
        <v>15.25</v>
      </c>
      <c r="C642" s="9" t="n">
        <v>20</v>
      </c>
      <c r="D642" s="9" t="n">
        <v>15.25</v>
      </c>
      <c r="E642" s="9" t="n">
        <v>17.5</v>
      </c>
      <c r="F642" s="9" t="n">
        <v>16.48</v>
      </c>
    </row>
    <row r="643" customFormat="false" ht="12.75" hidden="false" customHeight="false" outlineLevel="0" collapsed="false">
      <c r="A643" s="8" t="n">
        <v>36181</v>
      </c>
      <c r="B643" s="9" t="n">
        <v>14.5</v>
      </c>
      <c r="C643" s="9" t="n">
        <v>18</v>
      </c>
      <c r="D643" s="9" t="n">
        <v>16</v>
      </c>
      <c r="E643" s="9" t="n">
        <v>17.75</v>
      </c>
      <c r="F643" s="9" t="n">
        <v>16.93</v>
      </c>
    </row>
    <row r="644" customFormat="false" ht="12.75" hidden="false" customHeight="false" outlineLevel="0" collapsed="false">
      <c r="A644" s="8" t="n">
        <v>36182</v>
      </c>
      <c r="B644" s="9" t="n">
        <v>14.25</v>
      </c>
      <c r="C644" s="9" t="n">
        <v>16.75</v>
      </c>
      <c r="D644" s="9" t="n">
        <v>15.5</v>
      </c>
      <c r="E644" s="9" t="n">
        <v>16.75</v>
      </c>
      <c r="F644" s="9" t="n">
        <v>16.08</v>
      </c>
    </row>
    <row r="645" customFormat="false" ht="12.75" hidden="false" customHeight="false" outlineLevel="0" collapsed="false">
      <c r="A645" s="8" t="n">
        <v>36183</v>
      </c>
      <c r="B645" s="9" t="e">
        <f aca="false">NA()</f>
        <v>#N/A</v>
      </c>
      <c r="C645" s="9" t="e">
        <f aca="false">NA()</f>
        <v>#N/A</v>
      </c>
      <c r="D645" s="9" t="e">
        <f aca="false">NA()</f>
        <v>#N/A</v>
      </c>
      <c r="E645" s="9" t="e">
        <f aca="false">NA()</f>
        <v>#N/A</v>
      </c>
      <c r="F645" s="9" t="e">
        <f aca="false">NA()</f>
        <v>#N/A</v>
      </c>
    </row>
    <row r="646" customFormat="false" ht="12.75" hidden="false" customHeight="false" outlineLevel="0" collapsed="false">
      <c r="A646" s="8" t="n">
        <v>36184</v>
      </c>
      <c r="B646" s="9" t="e">
        <f aca="false">NA()</f>
        <v>#N/A</v>
      </c>
      <c r="C646" s="9" t="e">
        <f aca="false">NA()</f>
        <v>#N/A</v>
      </c>
      <c r="D646" s="9" t="e">
        <f aca="false">NA()</f>
        <v>#N/A</v>
      </c>
      <c r="E646" s="9" t="e">
        <f aca="false">NA()</f>
        <v>#N/A</v>
      </c>
      <c r="F646" s="9" t="e">
        <f aca="false">NA()</f>
        <v>#N/A</v>
      </c>
    </row>
    <row r="647" customFormat="false" ht="12.75" hidden="false" customHeight="false" outlineLevel="0" collapsed="false">
      <c r="A647" s="8" t="n">
        <v>36185</v>
      </c>
      <c r="B647" s="9" t="n">
        <v>18.5</v>
      </c>
      <c r="C647" s="9" t="n">
        <v>23.25</v>
      </c>
      <c r="D647" s="9" t="n">
        <v>18.75</v>
      </c>
      <c r="E647" s="9" t="n">
        <v>20.5</v>
      </c>
      <c r="F647" s="9" t="n">
        <v>19.32</v>
      </c>
    </row>
    <row r="648" customFormat="false" ht="12.75" hidden="false" customHeight="false" outlineLevel="0" collapsed="false">
      <c r="A648" s="8" t="n">
        <v>36186</v>
      </c>
      <c r="B648" s="9" t="n">
        <v>16.75</v>
      </c>
      <c r="C648" s="9" t="n">
        <v>18.5</v>
      </c>
      <c r="D648" s="9" t="n">
        <v>16.75</v>
      </c>
      <c r="E648" s="9" t="n">
        <v>17.75</v>
      </c>
      <c r="F648" s="9" t="n">
        <v>17.34</v>
      </c>
    </row>
    <row r="649" customFormat="false" ht="12.75" hidden="false" customHeight="false" outlineLevel="0" collapsed="false">
      <c r="A649" s="8" t="n">
        <v>36187</v>
      </c>
      <c r="B649" s="9" t="n">
        <v>15</v>
      </c>
      <c r="C649" s="9" t="n">
        <v>17.25</v>
      </c>
      <c r="D649" s="9" t="n">
        <v>15.25</v>
      </c>
      <c r="E649" s="9" t="n">
        <v>16.5</v>
      </c>
      <c r="F649" s="9" t="n">
        <v>15.83</v>
      </c>
    </row>
    <row r="650" customFormat="false" ht="12.75" hidden="false" customHeight="false" outlineLevel="0" collapsed="false">
      <c r="A650" s="8" t="n">
        <v>36188</v>
      </c>
      <c r="B650" s="9" t="n">
        <v>14.5</v>
      </c>
      <c r="C650" s="9" t="n">
        <v>16.5</v>
      </c>
      <c r="D650" s="9" t="n">
        <v>15</v>
      </c>
      <c r="E650" s="9" t="n">
        <v>16</v>
      </c>
      <c r="F650" s="9" t="n">
        <v>15.58</v>
      </c>
    </row>
    <row r="651" customFormat="false" ht="12.75" hidden="false" customHeight="false" outlineLevel="0" collapsed="false">
      <c r="A651" s="8" t="n">
        <v>36189</v>
      </c>
      <c r="B651" s="9" t="n">
        <v>15.25</v>
      </c>
      <c r="C651" s="9" t="n">
        <v>17</v>
      </c>
      <c r="D651" s="9" t="n">
        <v>15.25</v>
      </c>
      <c r="E651" s="9" t="n">
        <v>16.25</v>
      </c>
      <c r="F651" s="9" t="n">
        <v>15.74</v>
      </c>
    </row>
    <row r="652" customFormat="false" ht="12.75" hidden="false" customHeight="false" outlineLevel="0" collapsed="false">
      <c r="A652" s="8" t="n">
        <v>36190</v>
      </c>
      <c r="B652" s="9" t="e">
        <f aca="false">NA()</f>
        <v>#N/A</v>
      </c>
      <c r="C652" s="9" t="e">
        <f aca="false">NA()</f>
        <v>#N/A</v>
      </c>
      <c r="D652" s="9" t="e">
        <f aca="false">NA()</f>
        <v>#N/A</v>
      </c>
      <c r="E652" s="9" t="e">
        <f aca="false">NA()</f>
        <v>#N/A</v>
      </c>
      <c r="F652" s="9" t="e">
        <f aca="false">NA()</f>
        <v>#N/A</v>
      </c>
    </row>
    <row r="653" customFormat="false" ht="12.75" hidden="false" customHeight="false" outlineLevel="0" collapsed="false">
      <c r="A653" s="8" t="n">
        <v>36191</v>
      </c>
      <c r="B653" s="9" t="e">
        <f aca="false">NA()</f>
        <v>#N/A</v>
      </c>
      <c r="C653" s="9" t="e">
        <f aca="false">NA()</f>
        <v>#N/A</v>
      </c>
      <c r="D653" s="9" t="e">
        <f aca="false">NA()</f>
        <v>#N/A</v>
      </c>
      <c r="E653" s="9" t="e">
        <f aca="false">NA()</f>
        <v>#N/A</v>
      </c>
      <c r="F653" s="9" t="e">
        <f aca="false">NA()</f>
        <v>#N/A</v>
      </c>
    </row>
    <row r="654" customFormat="false" ht="12.75" hidden="false" customHeight="false" outlineLevel="0" collapsed="false">
      <c r="A654" s="8" t="n">
        <v>36192</v>
      </c>
      <c r="B654" s="9" t="n">
        <v>16</v>
      </c>
      <c r="C654" s="9" t="n">
        <v>17.25</v>
      </c>
      <c r="D654" s="9" t="n">
        <v>16.25</v>
      </c>
      <c r="E654" s="9" t="n">
        <v>16.75</v>
      </c>
      <c r="F654" s="9" t="n">
        <v>16.5</v>
      </c>
    </row>
    <row r="655" customFormat="false" ht="12.75" hidden="false" customHeight="false" outlineLevel="0" collapsed="false">
      <c r="A655" s="8" t="n">
        <v>36193</v>
      </c>
      <c r="B655" s="9" t="n">
        <v>15.25</v>
      </c>
      <c r="C655" s="9" t="n">
        <v>17.25</v>
      </c>
      <c r="D655" s="9" t="n">
        <v>15.5</v>
      </c>
      <c r="E655" s="9" t="n">
        <v>16.5</v>
      </c>
      <c r="F655" s="9" t="n">
        <v>16.360001</v>
      </c>
    </row>
    <row r="656" customFormat="false" ht="12.75" hidden="false" customHeight="false" outlineLevel="0" collapsed="false">
      <c r="A656" s="8" t="n">
        <v>36194</v>
      </c>
      <c r="B656" s="9" t="n">
        <v>15.5</v>
      </c>
      <c r="C656" s="9" t="n">
        <v>16.5</v>
      </c>
      <c r="D656" s="9" t="n">
        <v>15.75</v>
      </c>
      <c r="E656" s="9" t="n">
        <v>16.25</v>
      </c>
      <c r="F656" s="9" t="n">
        <v>16.02</v>
      </c>
    </row>
    <row r="657" customFormat="false" ht="12.75" hidden="false" customHeight="false" outlineLevel="0" collapsed="false">
      <c r="A657" s="8" t="n">
        <v>36195</v>
      </c>
      <c r="B657" s="9" t="n">
        <v>16</v>
      </c>
      <c r="C657" s="9" t="n">
        <v>17</v>
      </c>
      <c r="D657" s="9" t="n">
        <v>16.25</v>
      </c>
      <c r="E657" s="9" t="n">
        <v>16.75</v>
      </c>
      <c r="F657" s="9" t="n">
        <v>16.52</v>
      </c>
    </row>
    <row r="658" customFormat="false" ht="12.75" hidden="false" customHeight="false" outlineLevel="0" collapsed="false">
      <c r="A658" s="8" t="n">
        <v>36196</v>
      </c>
      <c r="B658" s="9" t="n">
        <v>15.25</v>
      </c>
      <c r="C658" s="9" t="n">
        <v>17.5</v>
      </c>
      <c r="D658" s="9" t="n">
        <v>16.5</v>
      </c>
      <c r="E658" s="9" t="n">
        <v>17.5</v>
      </c>
      <c r="F658" s="9" t="n">
        <v>17.190001</v>
      </c>
    </row>
    <row r="659" customFormat="false" ht="12.75" hidden="false" customHeight="false" outlineLevel="0" collapsed="false">
      <c r="A659" s="8" t="n">
        <v>36197</v>
      </c>
      <c r="B659" s="9" t="e">
        <f aca="false">NA()</f>
        <v>#N/A</v>
      </c>
      <c r="C659" s="9" t="e">
        <f aca="false">NA()</f>
        <v>#N/A</v>
      </c>
      <c r="D659" s="9" t="e">
        <f aca="false">NA()</f>
        <v>#N/A</v>
      </c>
      <c r="E659" s="9" t="e">
        <f aca="false">NA()</f>
        <v>#N/A</v>
      </c>
      <c r="F659" s="9" t="e">
        <f aca="false">NA()</f>
        <v>#N/A</v>
      </c>
    </row>
    <row r="660" customFormat="false" ht="12.75" hidden="false" customHeight="false" outlineLevel="0" collapsed="false">
      <c r="A660" s="8" t="n">
        <v>36198</v>
      </c>
      <c r="B660" s="9" t="e">
        <f aca="false">NA()</f>
        <v>#N/A</v>
      </c>
      <c r="C660" s="9" t="e">
        <f aca="false">NA()</f>
        <v>#N/A</v>
      </c>
      <c r="D660" s="9" t="e">
        <f aca="false">NA()</f>
        <v>#N/A</v>
      </c>
      <c r="E660" s="9" t="e">
        <f aca="false">NA()</f>
        <v>#N/A</v>
      </c>
      <c r="F660" s="9" t="e">
        <f aca="false">NA()</f>
        <v>#N/A</v>
      </c>
    </row>
    <row r="661" customFormat="false" ht="12.75" hidden="false" customHeight="false" outlineLevel="0" collapsed="false">
      <c r="A661" s="8" t="n">
        <v>36199</v>
      </c>
      <c r="B661" s="9" t="n">
        <v>14</v>
      </c>
      <c r="C661" s="9" t="n">
        <v>17</v>
      </c>
      <c r="D661" s="9" t="n">
        <v>16.25</v>
      </c>
      <c r="E661" s="9" t="n">
        <v>17</v>
      </c>
      <c r="F661" s="9" t="n">
        <v>16.469999</v>
      </c>
    </row>
    <row r="662" customFormat="false" ht="12.75" hidden="false" customHeight="false" outlineLevel="0" collapsed="false">
      <c r="A662" s="8" t="n">
        <v>36200</v>
      </c>
      <c r="B662" s="9" t="n">
        <v>12.5</v>
      </c>
      <c r="C662" s="9" t="n">
        <v>16</v>
      </c>
      <c r="D662" s="9" t="n">
        <v>14.5</v>
      </c>
      <c r="E662" s="9" t="n">
        <v>16</v>
      </c>
      <c r="F662" s="9" t="n">
        <v>15.34</v>
      </c>
    </row>
    <row r="663" customFormat="false" ht="12.75" hidden="false" customHeight="false" outlineLevel="0" collapsed="false">
      <c r="A663" s="8" t="n">
        <v>36201</v>
      </c>
      <c r="B663" s="9" t="n">
        <v>13.5</v>
      </c>
      <c r="C663" s="9" t="n">
        <v>15</v>
      </c>
      <c r="D663" s="9" t="n">
        <v>14</v>
      </c>
      <c r="E663" s="9" t="n">
        <v>14.75</v>
      </c>
      <c r="F663" s="9" t="n">
        <v>14.38</v>
      </c>
    </row>
    <row r="664" customFormat="false" ht="12.75" hidden="false" customHeight="false" outlineLevel="0" collapsed="false">
      <c r="A664" s="8" t="n">
        <v>36202</v>
      </c>
      <c r="B664" s="9" t="n">
        <v>14</v>
      </c>
      <c r="C664" s="9" t="n">
        <v>14.5</v>
      </c>
      <c r="D664" s="9" t="n">
        <v>14</v>
      </c>
      <c r="E664" s="9" t="n">
        <v>14.5</v>
      </c>
      <c r="F664" s="9" t="n">
        <v>14.19</v>
      </c>
    </row>
    <row r="665" customFormat="false" ht="12.75" hidden="false" customHeight="false" outlineLevel="0" collapsed="false">
      <c r="A665" s="8" t="n">
        <v>36203</v>
      </c>
      <c r="B665" s="9" t="n">
        <v>15</v>
      </c>
      <c r="C665" s="9" t="n">
        <v>17.75</v>
      </c>
      <c r="D665" s="9" t="n">
        <v>15.5</v>
      </c>
      <c r="E665" s="9" t="n">
        <v>16.75</v>
      </c>
      <c r="F665" s="9" t="n">
        <v>16.110001</v>
      </c>
    </row>
    <row r="666" customFormat="false" ht="12.75" hidden="false" customHeight="false" outlineLevel="0" collapsed="false">
      <c r="A666" s="8" t="n">
        <v>36204</v>
      </c>
      <c r="B666" s="9" t="n">
        <v>17</v>
      </c>
      <c r="C666" s="9" t="n">
        <v>18</v>
      </c>
      <c r="D666" s="9" t="n">
        <v>17.25</v>
      </c>
      <c r="E666" s="9" t="n">
        <v>17.75</v>
      </c>
      <c r="F666" s="9" t="n">
        <v>17.5</v>
      </c>
    </row>
    <row r="667" customFormat="false" ht="12.75" hidden="false" customHeight="false" outlineLevel="0" collapsed="false">
      <c r="A667" s="8" t="n">
        <v>36205</v>
      </c>
      <c r="B667" s="9" t="n">
        <v>16.25</v>
      </c>
      <c r="C667" s="9" t="n">
        <v>17.5</v>
      </c>
      <c r="D667" s="9" t="n">
        <v>16.5</v>
      </c>
      <c r="E667" s="9" t="n">
        <v>17</v>
      </c>
      <c r="F667" s="9" t="n">
        <v>16.67</v>
      </c>
    </row>
    <row r="668" customFormat="false" ht="12.75" hidden="false" customHeight="false" outlineLevel="0" collapsed="false">
      <c r="A668" s="8" t="n">
        <v>36206</v>
      </c>
      <c r="B668" s="9" t="e">
        <f aca="false">NA()</f>
        <v>#N/A</v>
      </c>
      <c r="C668" s="9" t="e">
        <f aca="false">NA()</f>
        <v>#N/A</v>
      </c>
      <c r="D668" s="9" t="e">
        <f aca="false">NA()</f>
        <v>#N/A</v>
      </c>
      <c r="E668" s="9" t="e">
        <f aca="false">NA()</f>
        <v>#N/A</v>
      </c>
      <c r="F668" s="9" t="e">
        <f aca="false">NA()</f>
        <v>#N/A</v>
      </c>
    </row>
    <row r="669" customFormat="false" ht="12.75" hidden="false" customHeight="false" outlineLevel="0" collapsed="false">
      <c r="A669" s="8" t="n">
        <v>36207</v>
      </c>
      <c r="B669" s="9" t="n">
        <v>16.25</v>
      </c>
      <c r="C669" s="9" t="n">
        <v>18</v>
      </c>
      <c r="D669" s="9" t="n">
        <v>17</v>
      </c>
      <c r="E669" s="9" t="n">
        <v>17.75</v>
      </c>
      <c r="F669" s="9" t="n">
        <v>17.26</v>
      </c>
    </row>
    <row r="670" customFormat="false" ht="12.75" hidden="false" customHeight="false" outlineLevel="0" collapsed="false">
      <c r="A670" s="8" t="n">
        <v>36208</v>
      </c>
      <c r="B670" s="9" t="n">
        <v>17.25</v>
      </c>
      <c r="C670" s="9" t="n">
        <v>19.75</v>
      </c>
      <c r="D670" s="9" t="n">
        <v>17.75</v>
      </c>
      <c r="E670" s="9" t="n">
        <v>19</v>
      </c>
      <c r="F670" s="9" t="n">
        <v>18.440001</v>
      </c>
    </row>
    <row r="671" customFormat="false" ht="12.75" hidden="false" customHeight="false" outlineLevel="0" collapsed="false">
      <c r="A671" s="8" t="n">
        <v>36209</v>
      </c>
      <c r="B671" s="9" t="n">
        <v>18</v>
      </c>
      <c r="C671" s="9" t="n">
        <v>20.5</v>
      </c>
      <c r="D671" s="9" t="n">
        <v>19.25</v>
      </c>
      <c r="E671" s="9" t="n">
        <v>20.25</v>
      </c>
      <c r="F671" s="9" t="n">
        <v>19.879999</v>
      </c>
    </row>
    <row r="672" customFormat="false" ht="12.75" hidden="false" customHeight="false" outlineLevel="0" collapsed="false">
      <c r="A672" s="8" t="n">
        <v>36210</v>
      </c>
      <c r="B672" s="9" t="n">
        <v>17.25</v>
      </c>
      <c r="C672" s="9" t="n">
        <v>20.5</v>
      </c>
      <c r="D672" s="9" t="n">
        <v>18.5</v>
      </c>
      <c r="E672" s="9" t="n">
        <v>20</v>
      </c>
      <c r="F672" s="9" t="n">
        <v>19.299999</v>
      </c>
    </row>
    <row r="673" customFormat="false" ht="12.75" hidden="false" customHeight="false" outlineLevel="0" collapsed="false">
      <c r="A673" s="8" t="n">
        <v>36211</v>
      </c>
      <c r="B673" s="9" t="e">
        <f aca="false">NA()</f>
        <v>#N/A</v>
      </c>
      <c r="C673" s="9" t="e">
        <f aca="false">NA()</f>
        <v>#N/A</v>
      </c>
      <c r="D673" s="9" t="e">
        <f aca="false">NA()</f>
        <v>#N/A</v>
      </c>
      <c r="E673" s="9" t="e">
        <f aca="false">NA()</f>
        <v>#N/A</v>
      </c>
      <c r="F673" s="9" t="e">
        <f aca="false">NA()</f>
        <v>#N/A</v>
      </c>
    </row>
    <row r="674" customFormat="false" ht="12.75" hidden="false" customHeight="false" outlineLevel="0" collapsed="false">
      <c r="A674" s="8" t="n">
        <v>36212</v>
      </c>
      <c r="B674" s="9" t="e">
        <f aca="false">NA()</f>
        <v>#N/A</v>
      </c>
      <c r="C674" s="9" t="e">
        <f aca="false">NA()</f>
        <v>#N/A</v>
      </c>
      <c r="D674" s="9" t="e">
        <f aca="false">NA()</f>
        <v>#N/A</v>
      </c>
      <c r="E674" s="9" t="e">
        <f aca="false">NA()</f>
        <v>#N/A</v>
      </c>
      <c r="F674" s="9" t="e">
        <f aca="false">NA()</f>
        <v>#N/A</v>
      </c>
    </row>
    <row r="675" customFormat="false" ht="12.75" hidden="false" customHeight="false" outlineLevel="0" collapsed="false">
      <c r="A675" s="8" t="n">
        <v>36213</v>
      </c>
      <c r="B675" s="9" t="n">
        <v>21</v>
      </c>
      <c r="C675" s="9" t="n">
        <v>26</v>
      </c>
      <c r="D675" s="9" t="n">
        <v>23</v>
      </c>
      <c r="E675" s="9" t="n">
        <v>24.5</v>
      </c>
      <c r="F675" s="9" t="n">
        <v>23.389999</v>
      </c>
    </row>
    <row r="676" customFormat="false" ht="12.75" hidden="false" customHeight="false" outlineLevel="0" collapsed="false">
      <c r="A676" s="8" t="n">
        <v>36214</v>
      </c>
      <c r="B676" s="9" t="n">
        <v>24.25</v>
      </c>
      <c r="C676" s="9" t="n">
        <v>26.5</v>
      </c>
      <c r="D676" s="9" t="n">
        <v>25</v>
      </c>
      <c r="E676" s="9" t="n">
        <v>26</v>
      </c>
      <c r="F676" s="9" t="n">
        <v>25.469999</v>
      </c>
    </row>
    <row r="677" customFormat="false" ht="12.75" hidden="false" customHeight="false" outlineLevel="0" collapsed="false">
      <c r="A677" s="8" t="n">
        <v>36215</v>
      </c>
      <c r="B677" s="9" t="n">
        <v>16.5</v>
      </c>
      <c r="C677" s="9" t="n">
        <v>24</v>
      </c>
      <c r="D677" s="9" t="n">
        <v>18.25</v>
      </c>
      <c r="E677" s="9" t="n">
        <v>22</v>
      </c>
      <c r="F677" s="9" t="n">
        <v>20.17</v>
      </c>
    </row>
    <row r="678" customFormat="false" ht="12.75" hidden="false" customHeight="false" outlineLevel="0" collapsed="false">
      <c r="A678" s="8" t="n">
        <v>36216</v>
      </c>
      <c r="B678" s="9" t="n">
        <v>16</v>
      </c>
      <c r="C678" s="9" t="n">
        <v>17.5</v>
      </c>
      <c r="D678" s="9" t="n">
        <v>16.25</v>
      </c>
      <c r="E678" s="9" t="n">
        <v>16.75</v>
      </c>
      <c r="F678" s="9" t="n">
        <v>16.549999</v>
      </c>
    </row>
    <row r="679" customFormat="false" ht="12.75" hidden="false" customHeight="false" outlineLevel="0" collapsed="false">
      <c r="A679" s="8" t="n">
        <v>36217</v>
      </c>
      <c r="B679" s="9" t="n">
        <v>15</v>
      </c>
      <c r="C679" s="9" t="n">
        <v>17.25</v>
      </c>
      <c r="D679" s="9" t="n">
        <v>16.25</v>
      </c>
      <c r="E679" s="9" t="n">
        <v>17.25</v>
      </c>
      <c r="F679" s="9" t="n">
        <v>16.77</v>
      </c>
    </row>
    <row r="680" customFormat="false" ht="12.75" hidden="false" customHeight="false" outlineLevel="0" collapsed="false">
      <c r="A680" s="8" t="n">
        <v>36218</v>
      </c>
      <c r="B680" s="9" t="e">
        <f aca="false">NA()</f>
        <v>#N/A</v>
      </c>
      <c r="C680" s="9" t="e">
        <f aca="false">NA()</f>
        <v>#N/A</v>
      </c>
      <c r="D680" s="9" t="e">
        <f aca="false">NA()</f>
        <v>#N/A</v>
      </c>
      <c r="E680" s="9" t="e">
        <f aca="false">NA()</f>
        <v>#N/A</v>
      </c>
      <c r="F680" s="9" t="e">
        <f aca="false">NA()</f>
        <v>#N/A</v>
      </c>
    </row>
    <row r="681" customFormat="false" ht="12.75" hidden="false" customHeight="false" outlineLevel="0" collapsed="false">
      <c r="A681" s="8" t="n">
        <v>36219</v>
      </c>
      <c r="B681" s="9" t="e">
        <f aca="false">NA()</f>
        <v>#N/A</v>
      </c>
      <c r="C681" s="9" t="e">
        <f aca="false">NA()</f>
        <v>#N/A</v>
      </c>
      <c r="D681" s="9" t="e">
        <f aca="false">NA()</f>
        <v>#N/A</v>
      </c>
      <c r="E681" s="9" t="e">
        <f aca="false">NA()</f>
        <v>#N/A</v>
      </c>
      <c r="F681" s="9" t="e">
        <f aca="false">NA()</f>
        <v>#N/A</v>
      </c>
    </row>
    <row r="682" customFormat="false" ht="12.75" hidden="false" customHeight="false" outlineLevel="0" collapsed="false">
      <c r="A682" s="8" t="n">
        <v>36220</v>
      </c>
      <c r="B682" s="9" t="n">
        <v>18.75</v>
      </c>
      <c r="C682" s="9" t="n">
        <v>19.5</v>
      </c>
      <c r="D682" s="9" t="n">
        <v>19</v>
      </c>
      <c r="E682" s="9" t="n">
        <v>19.25</v>
      </c>
      <c r="F682" s="9" t="n">
        <v>19.15</v>
      </c>
    </row>
    <row r="683" customFormat="false" ht="12.75" hidden="false" customHeight="false" outlineLevel="0" collapsed="false">
      <c r="A683" s="8" t="n">
        <v>36221</v>
      </c>
      <c r="B683" s="9" t="n">
        <v>16.5</v>
      </c>
      <c r="C683" s="9" t="n">
        <v>18.25</v>
      </c>
      <c r="D683" s="9" t="n">
        <v>17</v>
      </c>
      <c r="E683" s="9" t="n">
        <v>17.75</v>
      </c>
      <c r="F683" s="9" t="n">
        <v>17.52</v>
      </c>
    </row>
    <row r="684" customFormat="false" ht="12.75" hidden="false" customHeight="false" outlineLevel="0" collapsed="false">
      <c r="A684" s="8" t="n">
        <v>36222</v>
      </c>
      <c r="B684" s="9" t="n">
        <v>17.25</v>
      </c>
      <c r="C684" s="9" t="n">
        <v>18.25</v>
      </c>
      <c r="D684" s="9" t="n">
        <v>17.75</v>
      </c>
      <c r="E684" s="9" t="n">
        <v>18</v>
      </c>
      <c r="F684" s="9" t="n">
        <v>17.780001</v>
      </c>
    </row>
    <row r="685" customFormat="false" ht="12.75" hidden="false" customHeight="false" outlineLevel="0" collapsed="false">
      <c r="A685" s="8" t="n">
        <v>36223</v>
      </c>
      <c r="B685" s="9" t="n">
        <v>19</v>
      </c>
      <c r="C685" s="9" t="n">
        <v>21.25</v>
      </c>
      <c r="D685" s="9" t="n">
        <v>19.5</v>
      </c>
      <c r="E685" s="9" t="n">
        <v>20.75</v>
      </c>
      <c r="F685" s="9" t="n">
        <v>20.09</v>
      </c>
    </row>
    <row r="686" customFormat="false" ht="12.75" hidden="false" customHeight="false" outlineLevel="0" collapsed="false">
      <c r="A686" s="8" t="n">
        <v>36224</v>
      </c>
      <c r="B686" s="9" t="n">
        <v>19.75</v>
      </c>
      <c r="C686" s="9" t="n">
        <v>21.75</v>
      </c>
      <c r="D686" s="9" t="n">
        <v>20.5</v>
      </c>
      <c r="E686" s="9" t="n">
        <v>21.5</v>
      </c>
      <c r="F686" s="9" t="n">
        <v>21.049999</v>
      </c>
    </row>
    <row r="687" customFormat="false" ht="12.75" hidden="false" customHeight="false" outlineLevel="0" collapsed="false">
      <c r="A687" s="8" t="n">
        <v>36225</v>
      </c>
      <c r="B687" s="9" t="n">
        <v>17</v>
      </c>
      <c r="C687" s="9" t="n">
        <v>21.75</v>
      </c>
      <c r="D687" s="9" t="n">
        <v>18.75</v>
      </c>
      <c r="E687" s="9" t="n">
        <v>21</v>
      </c>
      <c r="F687" s="9" t="n">
        <v>19.889999</v>
      </c>
    </row>
    <row r="688" customFormat="false" ht="12.75" hidden="false" customHeight="false" outlineLevel="0" collapsed="false">
      <c r="A688" s="8" t="n">
        <v>36226</v>
      </c>
      <c r="B688" s="9" t="n">
        <v>17</v>
      </c>
      <c r="C688" s="9" t="n">
        <v>21.75</v>
      </c>
      <c r="D688" s="9" t="n">
        <v>18.75</v>
      </c>
      <c r="E688" s="9" t="n">
        <v>21</v>
      </c>
      <c r="F688" s="9" t="n">
        <v>19.889999</v>
      </c>
    </row>
    <row r="689" customFormat="false" ht="12.75" hidden="false" customHeight="false" outlineLevel="0" collapsed="false">
      <c r="A689" s="8" t="n">
        <v>36227</v>
      </c>
      <c r="B689" s="9" t="n">
        <v>18</v>
      </c>
      <c r="C689" s="9" t="n">
        <v>29</v>
      </c>
      <c r="D689" s="9" t="n">
        <v>22.25</v>
      </c>
      <c r="E689" s="9" t="n">
        <v>27.5</v>
      </c>
      <c r="F689" s="9" t="n">
        <v>24.9</v>
      </c>
    </row>
    <row r="690" customFormat="false" ht="12.75" hidden="false" customHeight="false" outlineLevel="0" collapsed="false">
      <c r="A690" s="8" t="n">
        <v>36228</v>
      </c>
      <c r="B690" s="9" t="n">
        <v>19.5</v>
      </c>
      <c r="C690" s="9" t="n">
        <v>23</v>
      </c>
      <c r="D690" s="9" t="n">
        <v>20.5</v>
      </c>
      <c r="E690" s="9" t="n">
        <v>21.5</v>
      </c>
      <c r="F690" s="9" t="n">
        <v>20.809999</v>
      </c>
    </row>
    <row r="691" customFormat="false" ht="12.75" hidden="false" customHeight="false" outlineLevel="0" collapsed="false">
      <c r="A691" s="8" t="n">
        <v>36229</v>
      </c>
      <c r="B691" s="9" t="n">
        <v>19.75</v>
      </c>
      <c r="C691" s="9" t="n">
        <v>23.5</v>
      </c>
      <c r="D691" s="9" t="n">
        <v>20</v>
      </c>
      <c r="E691" s="9" t="n">
        <v>21.75</v>
      </c>
      <c r="F691" s="9" t="n">
        <v>20.82</v>
      </c>
    </row>
    <row r="692" customFormat="false" ht="12.75" hidden="false" customHeight="false" outlineLevel="0" collapsed="false">
      <c r="A692" s="8" t="n">
        <v>36230</v>
      </c>
      <c r="B692" s="9" t="n">
        <v>24</v>
      </c>
      <c r="C692" s="9" t="n">
        <v>27</v>
      </c>
      <c r="D692" s="9" t="n">
        <v>25.25</v>
      </c>
      <c r="E692" s="9" t="n">
        <v>26.5</v>
      </c>
      <c r="F692" s="9" t="n">
        <v>26.1</v>
      </c>
    </row>
    <row r="693" customFormat="false" ht="12.75" hidden="false" customHeight="false" outlineLevel="0" collapsed="false">
      <c r="A693" s="8" t="n">
        <v>36231</v>
      </c>
      <c r="B693" s="9" t="n">
        <v>23.5</v>
      </c>
      <c r="C693" s="9" t="n">
        <v>27</v>
      </c>
      <c r="D693" s="9" t="n">
        <v>24.75</v>
      </c>
      <c r="E693" s="9" t="n">
        <v>26.5</v>
      </c>
      <c r="F693" s="9" t="n">
        <v>25.530001</v>
      </c>
    </row>
    <row r="694" customFormat="false" ht="12.75" hidden="false" customHeight="false" outlineLevel="0" collapsed="false">
      <c r="A694" s="8" t="n">
        <v>36232</v>
      </c>
      <c r="B694" s="9" t="e">
        <f aca="false">NA()</f>
        <v>#N/A</v>
      </c>
      <c r="C694" s="9" t="e">
        <f aca="false">NA()</f>
        <v>#N/A</v>
      </c>
      <c r="D694" s="9" t="e">
        <f aca="false">NA()</f>
        <v>#N/A</v>
      </c>
      <c r="E694" s="9" t="e">
        <f aca="false">NA()</f>
        <v>#N/A</v>
      </c>
      <c r="F694" s="9" t="e">
        <f aca="false">NA()</f>
        <v>#N/A</v>
      </c>
    </row>
    <row r="695" customFormat="false" ht="12.75" hidden="false" customHeight="false" outlineLevel="0" collapsed="false">
      <c r="A695" s="8" t="n">
        <v>36233</v>
      </c>
      <c r="B695" s="9" t="n">
        <v>16</v>
      </c>
      <c r="C695" s="9" t="n">
        <v>18</v>
      </c>
      <c r="D695" s="9" t="n">
        <v>16.5</v>
      </c>
      <c r="E695" s="9" t="n">
        <v>17.5</v>
      </c>
      <c r="F695" s="9" t="n">
        <v>17</v>
      </c>
    </row>
    <row r="696" customFormat="false" ht="12.75" hidden="false" customHeight="false" outlineLevel="0" collapsed="false">
      <c r="A696" s="8" t="n">
        <v>36234</v>
      </c>
      <c r="B696" s="9" t="n">
        <v>22.75</v>
      </c>
      <c r="C696" s="9" t="n">
        <v>25</v>
      </c>
      <c r="D696" s="9" t="n">
        <v>23.5</v>
      </c>
      <c r="E696" s="9" t="n">
        <v>24.5</v>
      </c>
      <c r="F696" s="9" t="n">
        <v>23.860001</v>
      </c>
    </row>
    <row r="697" customFormat="false" ht="12.75" hidden="false" customHeight="false" outlineLevel="0" collapsed="false">
      <c r="A697" s="8" t="n">
        <v>36235</v>
      </c>
      <c r="B697" s="9" t="n">
        <v>18.75</v>
      </c>
      <c r="C697" s="9" t="n">
        <v>22</v>
      </c>
      <c r="D697" s="9" t="n">
        <v>19.25</v>
      </c>
      <c r="E697" s="9" t="n">
        <v>21</v>
      </c>
      <c r="F697" s="9" t="n">
        <v>20.139999</v>
      </c>
    </row>
    <row r="698" customFormat="false" ht="12.75" hidden="false" customHeight="false" outlineLevel="0" collapsed="false">
      <c r="A698" s="8" t="n">
        <v>36236</v>
      </c>
      <c r="B698" s="9" t="n">
        <v>16.75</v>
      </c>
      <c r="C698" s="9" t="n">
        <v>18.5</v>
      </c>
      <c r="D698" s="9" t="n">
        <v>17</v>
      </c>
      <c r="E698" s="9" t="n">
        <v>17.5</v>
      </c>
      <c r="F698" s="9" t="n">
        <v>17.309999</v>
      </c>
    </row>
    <row r="699" customFormat="false" ht="12.75" hidden="false" customHeight="false" outlineLevel="0" collapsed="false">
      <c r="A699" s="8" t="n">
        <v>36237</v>
      </c>
      <c r="B699" s="9" t="n">
        <v>16.5</v>
      </c>
      <c r="C699" s="9" t="n">
        <v>18</v>
      </c>
      <c r="D699" s="9" t="n">
        <v>16.75</v>
      </c>
      <c r="E699" s="9" t="n">
        <v>17.5</v>
      </c>
      <c r="F699" s="9" t="n">
        <v>17.18</v>
      </c>
    </row>
    <row r="700" customFormat="false" ht="12.75" hidden="false" customHeight="false" outlineLevel="0" collapsed="false">
      <c r="A700" s="8" t="n">
        <v>36238</v>
      </c>
      <c r="B700" s="9" t="n">
        <v>17</v>
      </c>
      <c r="C700" s="9" t="n">
        <v>18</v>
      </c>
      <c r="D700" s="9" t="n">
        <v>17.25</v>
      </c>
      <c r="E700" s="9" t="n">
        <v>17.5</v>
      </c>
      <c r="F700" s="9" t="n">
        <v>17.370001</v>
      </c>
    </row>
    <row r="701" customFormat="false" ht="12.75" hidden="false" customHeight="false" outlineLevel="0" collapsed="false">
      <c r="A701" s="8" t="n">
        <v>36239</v>
      </c>
      <c r="B701" s="9" t="e">
        <f aca="false">NA()</f>
        <v>#N/A</v>
      </c>
      <c r="C701" s="9" t="e">
        <f aca="false">NA()</f>
        <v>#N/A</v>
      </c>
      <c r="D701" s="9" t="e">
        <f aca="false">NA()</f>
        <v>#N/A</v>
      </c>
      <c r="E701" s="9" t="e">
        <f aca="false">NA()</f>
        <v>#N/A</v>
      </c>
      <c r="F701" s="9" t="e">
        <f aca="false">NA()</f>
        <v>#N/A</v>
      </c>
    </row>
    <row r="702" customFormat="false" ht="12.75" hidden="false" customHeight="false" outlineLevel="0" collapsed="false">
      <c r="A702" s="8" t="n">
        <v>36240</v>
      </c>
      <c r="B702" s="9" t="e">
        <f aca="false">NA()</f>
        <v>#N/A</v>
      </c>
      <c r="C702" s="9" t="e">
        <f aca="false">NA()</f>
        <v>#N/A</v>
      </c>
      <c r="D702" s="9" t="e">
        <f aca="false">NA()</f>
        <v>#N/A</v>
      </c>
      <c r="E702" s="9" t="e">
        <f aca="false">NA()</f>
        <v>#N/A</v>
      </c>
      <c r="F702" s="9" t="e">
        <f aca="false">NA()</f>
        <v>#N/A</v>
      </c>
    </row>
    <row r="703" customFormat="false" ht="12.75" hidden="false" customHeight="false" outlineLevel="0" collapsed="false">
      <c r="A703" s="8" t="n">
        <v>36241</v>
      </c>
      <c r="B703" s="9" t="n">
        <v>19.5</v>
      </c>
      <c r="C703" s="9" t="n">
        <v>20.5</v>
      </c>
      <c r="D703" s="9" t="n">
        <v>19.5</v>
      </c>
      <c r="E703" s="9" t="n">
        <v>20</v>
      </c>
      <c r="F703" s="9" t="n">
        <v>19.719999</v>
      </c>
    </row>
    <row r="704" customFormat="false" ht="12.75" hidden="false" customHeight="false" outlineLevel="0" collapsed="false">
      <c r="A704" s="8" t="n">
        <v>36242</v>
      </c>
      <c r="B704" s="9" t="n">
        <v>19.5</v>
      </c>
      <c r="C704" s="9" t="n">
        <v>22.5</v>
      </c>
      <c r="D704" s="9" t="n">
        <v>20.25</v>
      </c>
      <c r="E704" s="9" t="n">
        <v>21.5</v>
      </c>
      <c r="F704" s="9" t="n">
        <v>20.959999</v>
      </c>
    </row>
    <row r="705" customFormat="false" ht="12.75" hidden="false" customHeight="false" outlineLevel="0" collapsed="false">
      <c r="A705" s="8" t="n">
        <v>36243</v>
      </c>
      <c r="B705" s="9" t="n">
        <v>18.5</v>
      </c>
      <c r="C705" s="9" t="n">
        <v>20.5</v>
      </c>
      <c r="D705" s="9" t="n">
        <v>19.5</v>
      </c>
      <c r="E705" s="9" t="n">
        <v>20.5</v>
      </c>
      <c r="F705" s="9" t="n">
        <v>19.98</v>
      </c>
    </row>
    <row r="706" customFormat="false" ht="12.75" hidden="false" customHeight="false" outlineLevel="0" collapsed="false">
      <c r="A706" s="8" t="n">
        <v>36244</v>
      </c>
      <c r="B706" s="9" t="n">
        <v>17</v>
      </c>
      <c r="C706" s="9" t="n">
        <v>20</v>
      </c>
      <c r="D706" s="9" t="n">
        <v>18.5</v>
      </c>
      <c r="E706" s="9" t="n">
        <v>19.5</v>
      </c>
      <c r="F706" s="9" t="n">
        <v>19.280001</v>
      </c>
    </row>
    <row r="707" customFormat="false" ht="12.75" hidden="false" customHeight="false" outlineLevel="0" collapsed="false">
      <c r="A707" s="8" t="n">
        <v>36245</v>
      </c>
      <c r="B707" s="9" t="n">
        <v>17.75</v>
      </c>
      <c r="C707" s="9" t="n">
        <v>20</v>
      </c>
      <c r="D707" s="9" t="n">
        <v>18</v>
      </c>
      <c r="E707" s="9" t="n">
        <v>19.25</v>
      </c>
      <c r="F707" s="9" t="n">
        <v>18.65</v>
      </c>
    </row>
    <row r="708" customFormat="false" ht="12.75" hidden="false" customHeight="false" outlineLevel="0" collapsed="false">
      <c r="A708" s="8" t="n">
        <v>36246</v>
      </c>
      <c r="B708" s="9" t="e">
        <f aca="false">NA()</f>
        <v>#N/A</v>
      </c>
      <c r="C708" s="9" t="e">
        <f aca="false">NA()</f>
        <v>#N/A</v>
      </c>
      <c r="D708" s="9" t="e">
        <f aca="false">NA()</f>
        <v>#N/A</v>
      </c>
      <c r="E708" s="9" t="e">
        <f aca="false">NA()</f>
        <v>#N/A</v>
      </c>
      <c r="F708" s="9" t="e">
        <f aca="false">NA()</f>
        <v>#N/A</v>
      </c>
    </row>
    <row r="709" customFormat="false" ht="12.75" hidden="false" customHeight="false" outlineLevel="0" collapsed="false">
      <c r="A709" s="8" t="n">
        <v>36247</v>
      </c>
      <c r="B709" s="9" t="e">
        <f aca="false">NA()</f>
        <v>#N/A</v>
      </c>
      <c r="C709" s="9" t="e">
        <f aca="false">NA()</f>
        <v>#N/A</v>
      </c>
      <c r="D709" s="9" t="e">
        <f aca="false">NA()</f>
        <v>#N/A</v>
      </c>
      <c r="E709" s="9" t="e">
        <f aca="false">NA()</f>
        <v>#N/A</v>
      </c>
      <c r="F709" s="9" t="e">
        <f aca="false">NA()</f>
        <v>#N/A</v>
      </c>
    </row>
    <row r="710" customFormat="false" ht="12.75" hidden="false" customHeight="false" outlineLevel="0" collapsed="false">
      <c r="A710" s="8" t="n">
        <v>36248</v>
      </c>
      <c r="B710" s="9" t="n">
        <v>19.75</v>
      </c>
      <c r="C710" s="9" t="n">
        <v>23.5</v>
      </c>
      <c r="D710" s="9" t="n">
        <v>20</v>
      </c>
      <c r="E710" s="9" t="n">
        <v>21.5</v>
      </c>
      <c r="F710" s="9" t="n">
        <v>20.75</v>
      </c>
    </row>
    <row r="711" customFormat="false" ht="12.75" hidden="false" customHeight="false" outlineLevel="0" collapsed="false">
      <c r="A711" s="8" t="n">
        <v>36249</v>
      </c>
      <c r="B711" s="9" t="n">
        <v>18.5</v>
      </c>
      <c r="C711" s="9" t="n">
        <v>20</v>
      </c>
      <c r="D711" s="9" t="n">
        <v>19</v>
      </c>
      <c r="E711" s="9" t="n">
        <v>19.75</v>
      </c>
      <c r="F711" s="9" t="n">
        <v>19.379999</v>
      </c>
    </row>
    <row r="712" customFormat="false" ht="12.75" hidden="false" customHeight="false" outlineLevel="0" collapsed="false">
      <c r="A712" s="8" t="n">
        <v>36250</v>
      </c>
      <c r="B712" s="9" t="n">
        <v>17</v>
      </c>
      <c r="C712" s="9" t="n">
        <v>18.75</v>
      </c>
      <c r="D712" s="9" t="n">
        <v>18</v>
      </c>
      <c r="E712" s="9" t="n">
        <v>18.5</v>
      </c>
      <c r="F712" s="9" t="n">
        <v>18.459999</v>
      </c>
    </row>
    <row r="713" customFormat="false" ht="12.75" hidden="false" customHeight="false" outlineLevel="0" collapsed="false">
      <c r="A713" s="8" t="n">
        <v>36251</v>
      </c>
      <c r="B713" s="9" t="n">
        <v>16.5</v>
      </c>
      <c r="C713" s="9" t="n">
        <v>18.25</v>
      </c>
      <c r="D713" s="9" t="n">
        <v>17</v>
      </c>
      <c r="E713" s="9" t="n">
        <v>17.75</v>
      </c>
      <c r="F713" s="9" t="n">
        <v>17.360001</v>
      </c>
    </row>
    <row r="714" customFormat="false" ht="12.75" hidden="false" customHeight="false" outlineLevel="0" collapsed="false">
      <c r="A714" s="8" t="n">
        <v>36252</v>
      </c>
      <c r="B714" s="9" t="e">
        <f aca="false">NA()</f>
        <v>#N/A</v>
      </c>
      <c r="C714" s="9" t="e">
        <f aca="false">NA()</f>
        <v>#N/A</v>
      </c>
      <c r="D714" s="9" t="e">
        <f aca="false">NA()</f>
        <v>#N/A</v>
      </c>
      <c r="E714" s="9" t="e">
        <f aca="false">NA()</f>
        <v>#N/A</v>
      </c>
      <c r="F714" s="9" t="e">
        <f aca="false">NA()</f>
        <v>#N/A</v>
      </c>
    </row>
    <row r="715" customFormat="false" ht="12.75" hidden="false" customHeight="false" outlineLevel="0" collapsed="false">
      <c r="A715" s="8" t="n">
        <v>36253</v>
      </c>
      <c r="B715" s="9" t="n">
        <v>16</v>
      </c>
      <c r="C715" s="9" t="n">
        <v>17</v>
      </c>
      <c r="D715" s="9" t="n">
        <v>16.25</v>
      </c>
      <c r="E715" s="9" t="n">
        <v>16.75</v>
      </c>
      <c r="F715" s="9" t="n">
        <v>16.5</v>
      </c>
    </row>
    <row r="716" customFormat="false" ht="12.75" hidden="false" customHeight="false" outlineLevel="0" collapsed="false">
      <c r="A716" s="8" t="n">
        <v>36254</v>
      </c>
      <c r="B716" s="9" t="n">
        <v>16</v>
      </c>
      <c r="C716" s="9" t="n">
        <v>17</v>
      </c>
      <c r="D716" s="9" t="n">
        <v>16.25</v>
      </c>
      <c r="E716" s="9" t="n">
        <v>16.75</v>
      </c>
      <c r="F716" s="9" t="n">
        <v>16.5</v>
      </c>
    </row>
    <row r="717" customFormat="false" ht="12.75" hidden="false" customHeight="false" outlineLevel="0" collapsed="false">
      <c r="A717" s="8" t="n">
        <v>36255</v>
      </c>
      <c r="B717" s="9" t="n">
        <v>20</v>
      </c>
      <c r="C717" s="9" t="n">
        <v>22</v>
      </c>
      <c r="D717" s="9" t="n">
        <v>20.25</v>
      </c>
      <c r="E717" s="9" t="n">
        <v>21.5</v>
      </c>
      <c r="F717" s="9" t="n">
        <v>20.84</v>
      </c>
    </row>
    <row r="718" customFormat="false" ht="12.75" hidden="false" customHeight="false" outlineLevel="0" collapsed="false">
      <c r="A718" s="8" t="n">
        <v>36256</v>
      </c>
      <c r="B718" s="9" t="n">
        <v>19.5</v>
      </c>
      <c r="C718" s="9" t="n">
        <v>21.75</v>
      </c>
      <c r="D718" s="9" t="n">
        <v>20</v>
      </c>
      <c r="E718" s="9" t="n">
        <v>20.75</v>
      </c>
      <c r="F718" s="9" t="n">
        <v>20.51</v>
      </c>
    </row>
    <row r="719" customFormat="false" ht="12.75" hidden="false" customHeight="false" outlineLevel="0" collapsed="false">
      <c r="A719" s="8" t="n">
        <v>36257</v>
      </c>
      <c r="B719" s="9" t="n">
        <v>22.5</v>
      </c>
      <c r="C719" s="9" t="n">
        <v>25</v>
      </c>
      <c r="D719" s="9" t="n">
        <v>23.5</v>
      </c>
      <c r="E719" s="9" t="n">
        <v>24.75</v>
      </c>
      <c r="F719" s="9" t="n">
        <v>24.08</v>
      </c>
    </row>
    <row r="720" customFormat="false" ht="12.75" hidden="false" customHeight="false" outlineLevel="0" collapsed="false">
      <c r="A720" s="8" t="n">
        <v>36258</v>
      </c>
      <c r="B720" s="9" t="n">
        <v>23.75</v>
      </c>
      <c r="C720" s="9" t="n">
        <v>26</v>
      </c>
      <c r="D720" s="9" t="n">
        <v>24</v>
      </c>
      <c r="E720" s="9" t="n">
        <v>25</v>
      </c>
      <c r="F720" s="9" t="n">
        <v>24.5</v>
      </c>
    </row>
    <row r="721" customFormat="false" ht="12.75" hidden="false" customHeight="false" outlineLevel="0" collapsed="false">
      <c r="A721" s="8" t="n">
        <v>36259</v>
      </c>
      <c r="B721" s="9" t="n">
        <v>24.25</v>
      </c>
      <c r="C721" s="9" t="n">
        <v>29</v>
      </c>
      <c r="D721" s="9" t="n">
        <v>25.75</v>
      </c>
      <c r="E721" s="9" t="n">
        <v>28</v>
      </c>
      <c r="F721" s="9" t="n">
        <v>26.92</v>
      </c>
    </row>
    <row r="722" customFormat="false" ht="12.75" hidden="false" customHeight="false" outlineLevel="0" collapsed="false">
      <c r="A722" s="8" t="n">
        <v>36260</v>
      </c>
      <c r="B722" s="9" t="n">
        <v>19.5</v>
      </c>
      <c r="C722" s="9" t="n">
        <v>21.5</v>
      </c>
      <c r="D722" s="9" t="n">
        <v>20</v>
      </c>
      <c r="E722" s="9" t="n">
        <v>21</v>
      </c>
      <c r="F722" s="9" t="n">
        <v>20.5</v>
      </c>
    </row>
    <row r="723" customFormat="false" ht="12.75" hidden="false" customHeight="false" outlineLevel="0" collapsed="false">
      <c r="A723" s="8" t="n">
        <v>36261</v>
      </c>
      <c r="B723" s="9" t="n">
        <v>19.5</v>
      </c>
      <c r="C723" s="9" t="n">
        <v>21.5</v>
      </c>
      <c r="D723" s="9" t="n">
        <v>20</v>
      </c>
      <c r="E723" s="9" t="n">
        <v>21</v>
      </c>
      <c r="F723" s="9" t="n">
        <v>20.5</v>
      </c>
    </row>
    <row r="724" customFormat="false" ht="12.75" hidden="false" customHeight="false" outlineLevel="0" collapsed="false">
      <c r="A724" s="8" t="n">
        <v>36262</v>
      </c>
      <c r="B724" s="9" t="n">
        <v>27</v>
      </c>
      <c r="C724" s="9" t="n">
        <v>29.5</v>
      </c>
      <c r="D724" s="9" t="n">
        <v>28</v>
      </c>
      <c r="E724" s="9" t="n">
        <v>29</v>
      </c>
      <c r="F724" s="9" t="n">
        <v>28.49</v>
      </c>
    </row>
    <row r="725" customFormat="false" ht="12.75" hidden="false" customHeight="false" outlineLevel="0" collapsed="false">
      <c r="A725" s="8" t="n">
        <v>36263</v>
      </c>
      <c r="B725" s="9" t="n">
        <v>22.25</v>
      </c>
      <c r="C725" s="9" t="n">
        <v>29</v>
      </c>
      <c r="D725" s="9" t="n">
        <v>22.25</v>
      </c>
      <c r="E725" s="9" t="n">
        <v>25.5</v>
      </c>
      <c r="F725" s="9" t="n">
        <v>23.76</v>
      </c>
    </row>
    <row r="726" customFormat="false" ht="12.75" hidden="false" customHeight="false" outlineLevel="0" collapsed="false">
      <c r="A726" s="8" t="n">
        <v>36264</v>
      </c>
      <c r="B726" s="9" t="n">
        <v>25</v>
      </c>
      <c r="C726" s="9" t="n">
        <v>28</v>
      </c>
      <c r="D726" s="9" t="n">
        <v>26</v>
      </c>
      <c r="E726" s="9" t="n">
        <v>26.5</v>
      </c>
      <c r="F726" s="9" t="n">
        <v>25.959999</v>
      </c>
    </row>
    <row r="727" customFormat="false" ht="12.75" hidden="false" customHeight="false" outlineLevel="0" collapsed="false">
      <c r="A727" s="8" t="n">
        <v>36265</v>
      </c>
      <c r="B727" s="9" t="n">
        <v>23.5</v>
      </c>
      <c r="C727" s="9" t="n">
        <v>28.5</v>
      </c>
      <c r="D727" s="9" t="n">
        <v>24</v>
      </c>
      <c r="E727" s="9" t="n">
        <v>26.5</v>
      </c>
      <c r="F727" s="9" t="n">
        <v>25.200001</v>
      </c>
    </row>
    <row r="728" customFormat="false" ht="12.75" hidden="false" customHeight="false" outlineLevel="0" collapsed="false">
      <c r="A728" s="8" t="n">
        <v>36266</v>
      </c>
      <c r="B728" s="9" t="n">
        <v>25</v>
      </c>
      <c r="C728" s="9" t="n">
        <v>29.5</v>
      </c>
      <c r="D728" s="9" t="n">
        <v>27</v>
      </c>
      <c r="E728" s="9" t="n">
        <v>29.25</v>
      </c>
      <c r="F728" s="9" t="n">
        <v>28.18</v>
      </c>
    </row>
    <row r="729" customFormat="false" ht="12.75" hidden="false" customHeight="false" outlineLevel="0" collapsed="false">
      <c r="A729" s="8" t="n">
        <v>36267</v>
      </c>
      <c r="B729" s="9" t="n">
        <v>22.5</v>
      </c>
      <c r="C729" s="9" t="n">
        <v>26</v>
      </c>
      <c r="D729" s="9" t="n">
        <v>23.75</v>
      </c>
      <c r="E729" s="9" t="n">
        <v>25.5</v>
      </c>
      <c r="F729" s="9" t="n">
        <v>24.5</v>
      </c>
    </row>
    <row r="730" customFormat="false" ht="12.75" hidden="false" customHeight="false" outlineLevel="0" collapsed="false">
      <c r="A730" s="8" t="n">
        <v>36268</v>
      </c>
      <c r="B730" s="9" t="n">
        <v>22.5</v>
      </c>
      <c r="C730" s="9" t="n">
        <v>26</v>
      </c>
      <c r="D730" s="9" t="n">
        <v>23.5</v>
      </c>
      <c r="E730" s="9" t="n">
        <v>25.5</v>
      </c>
      <c r="F730" s="9" t="n">
        <v>24.5</v>
      </c>
    </row>
    <row r="731" customFormat="false" ht="12.75" hidden="false" customHeight="false" outlineLevel="0" collapsed="false">
      <c r="A731" s="8" t="n">
        <v>36269</v>
      </c>
      <c r="B731" s="9" t="n">
        <v>30</v>
      </c>
      <c r="C731" s="9" t="n">
        <v>33</v>
      </c>
      <c r="D731" s="9" t="n">
        <v>31</v>
      </c>
      <c r="E731" s="9" t="n">
        <v>32.5</v>
      </c>
      <c r="F731" s="9" t="n">
        <v>31.690001</v>
      </c>
    </row>
    <row r="732" customFormat="false" ht="12.75" hidden="false" customHeight="false" outlineLevel="0" collapsed="false">
      <c r="A732" s="8" t="n">
        <v>36270</v>
      </c>
      <c r="B732" s="9" t="n">
        <v>22.5</v>
      </c>
      <c r="C732" s="9" t="n">
        <v>27.5</v>
      </c>
      <c r="D732" s="9" t="n">
        <v>24.75</v>
      </c>
      <c r="E732" s="9" t="n">
        <v>27.25</v>
      </c>
      <c r="F732" s="9" t="n">
        <v>26.030001</v>
      </c>
    </row>
    <row r="733" customFormat="false" ht="12.75" hidden="false" customHeight="false" outlineLevel="0" collapsed="false">
      <c r="A733" s="8" t="n">
        <v>36271</v>
      </c>
      <c r="B733" s="9" t="n">
        <v>24.5</v>
      </c>
      <c r="C733" s="9" t="n">
        <v>33</v>
      </c>
      <c r="D733" s="9" t="n">
        <v>26.5</v>
      </c>
      <c r="E733" s="9" t="n">
        <v>30.75</v>
      </c>
      <c r="F733" s="9" t="n">
        <v>28.700001</v>
      </c>
    </row>
    <row r="734" customFormat="false" ht="12.75" hidden="false" customHeight="false" outlineLevel="0" collapsed="false">
      <c r="A734" s="8" t="n">
        <v>36272</v>
      </c>
      <c r="B734" s="9" t="n">
        <v>27.5</v>
      </c>
      <c r="C734" s="9" t="n">
        <v>33</v>
      </c>
      <c r="D734" s="9" t="n">
        <v>27.75</v>
      </c>
      <c r="E734" s="9" t="n">
        <v>30.5</v>
      </c>
      <c r="F734" s="9" t="n">
        <v>29.049999</v>
      </c>
    </row>
    <row r="735" customFormat="false" ht="12.75" hidden="false" customHeight="false" outlineLevel="0" collapsed="false">
      <c r="A735" s="8" t="n">
        <v>36273</v>
      </c>
      <c r="B735" s="9" t="n">
        <v>30</v>
      </c>
      <c r="C735" s="9" t="n">
        <v>35</v>
      </c>
      <c r="D735" s="9" t="n">
        <v>31.5</v>
      </c>
      <c r="E735" s="9" t="n">
        <v>34</v>
      </c>
      <c r="F735" s="9" t="n">
        <v>32.700001</v>
      </c>
    </row>
    <row r="736" customFormat="false" ht="12.75" hidden="false" customHeight="false" outlineLevel="0" collapsed="false">
      <c r="A736" s="8" t="n">
        <v>36274</v>
      </c>
      <c r="B736" s="9" t="e">
        <f aca="false">NA()</f>
        <v>#N/A</v>
      </c>
      <c r="C736" s="9" t="e">
        <f aca="false">NA()</f>
        <v>#N/A</v>
      </c>
      <c r="D736" s="9" t="e">
        <f aca="false">NA()</f>
        <v>#N/A</v>
      </c>
      <c r="E736" s="9" t="e">
        <f aca="false">NA()</f>
        <v>#N/A</v>
      </c>
      <c r="F736" s="9" t="e">
        <f aca="false">NA()</f>
        <v>#N/A</v>
      </c>
    </row>
    <row r="737" customFormat="false" ht="12.75" hidden="false" customHeight="false" outlineLevel="0" collapsed="false">
      <c r="A737" s="8" t="n">
        <v>36275</v>
      </c>
      <c r="B737" s="9" t="e">
        <f aca="false">NA()</f>
        <v>#N/A</v>
      </c>
      <c r="C737" s="9" t="e">
        <f aca="false">NA()</f>
        <v>#N/A</v>
      </c>
      <c r="D737" s="9" t="e">
        <f aca="false">NA()</f>
        <v>#N/A</v>
      </c>
      <c r="E737" s="9" t="e">
        <f aca="false">NA()</f>
        <v>#N/A</v>
      </c>
      <c r="F737" s="9" t="e">
        <f aca="false">NA()</f>
        <v>#N/A</v>
      </c>
    </row>
    <row r="738" customFormat="false" ht="12.75" hidden="false" customHeight="false" outlineLevel="0" collapsed="false">
      <c r="A738" s="8" t="n">
        <v>36276</v>
      </c>
      <c r="B738" s="9" t="n">
        <v>24</v>
      </c>
      <c r="C738" s="9" t="n">
        <v>35</v>
      </c>
      <c r="D738" s="9" t="n">
        <v>28.25</v>
      </c>
      <c r="E738" s="9" t="n">
        <v>33.5</v>
      </c>
      <c r="F738" s="9" t="n">
        <v>31.1</v>
      </c>
    </row>
    <row r="739" customFormat="false" ht="12.75" hidden="false" customHeight="false" outlineLevel="0" collapsed="false">
      <c r="A739" s="8" t="n">
        <v>36277</v>
      </c>
      <c r="B739" s="9" t="n">
        <v>24</v>
      </c>
      <c r="C739" s="9" t="n">
        <v>29</v>
      </c>
      <c r="D739" s="9" t="n">
        <v>25</v>
      </c>
      <c r="E739" s="9" t="n">
        <v>27.5</v>
      </c>
      <c r="F739" s="9" t="n">
        <v>26.110001</v>
      </c>
    </row>
    <row r="740" customFormat="false" ht="12.75" hidden="false" customHeight="false" outlineLevel="0" collapsed="false">
      <c r="A740" s="8" t="n">
        <v>36278</v>
      </c>
      <c r="B740" s="9" t="n">
        <v>24.25</v>
      </c>
      <c r="C740" s="9" t="n">
        <v>26.75</v>
      </c>
      <c r="D740" s="9" t="n">
        <v>25</v>
      </c>
      <c r="E740" s="9" t="n">
        <v>26</v>
      </c>
      <c r="F740" s="9" t="n">
        <v>25.24</v>
      </c>
    </row>
    <row r="741" customFormat="false" ht="12.75" hidden="false" customHeight="false" outlineLevel="0" collapsed="false">
      <c r="A741" s="8" t="n">
        <v>36279</v>
      </c>
      <c r="B741" s="9" t="n">
        <v>26.5</v>
      </c>
      <c r="C741" s="9" t="n">
        <v>31</v>
      </c>
      <c r="D741" s="9" t="n">
        <v>27.25</v>
      </c>
      <c r="E741" s="9" t="n">
        <v>29.5</v>
      </c>
      <c r="F741" s="9" t="n">
        <v>28.379999</v>
      </c>
    </row>
    <row r="742" customFormat="false" ht="12.75" hidden="false" customHeight="false" outlineLevel="0" collapsed="false">
      <c r="A742" s="8" t="n">
        <v>36280</v>
      </c>
      <c r="B742" s="9" t="n">
        <v>18.5</v>
      </c>
      <c r="C742" s="9" t="n">
        <v>31.25</v>
      </c>
      <c r="D742" s="9" t="n">
        <v>25.5</v>
      </c>
      <c r="E742" s="9" t="n">
        <v>29.5</v>
      </c>
      <c r="F742" s="9" t="n">
        <v>26.200001</v>
      </c>
    </row>
    <row r="743" customFormat="false" ht="12.75" hidden="false" customHeight="false" outlineLevel="0" collapsed="false">
      <c r="A743" s="8" t="n">
        <v>36281</v>
      </c>
      <c r="B743" s="9" t="n">
        <v>15.5</v>
      </c>
      <c r="C743" s="9" t="n">
        <v>17</v>
      </c>
      <c r="D743" s="9" t="n">
        <v>15.75</v>
      </c>
      <c r="E743" s="9" t="n">
        <v>16.5</v>
      </c>
      <c r="F743" s="9" t="n">
        <v>16</v>
      </c>
    </row>
    <row r="744" customFormat="false" ht="12.75" hidden="false" customHeight="false" outlineLevel="0" collapsed="false">
      <c r="A744" s="8" t="n">
        <v>36282</v>
      </c>
      <c r="B744" s="9" t="n">
        <v>15</v>
      </c>
      <c r="C744" s="9" t="n">
        <v>17</v>
      </c>
      <c r="D744" s="9" t="n">
        <v>15.5</v>
      </c>
      <c r="E744" s="9" t="n">
        <v>16.5</v>
      </c>
      <c r="F744" s="9" t="n">
        <v>16</v>
      </c>
    </row>
    <row r="745" customFormat="false" ht="12.75" hidden="false" customHeight="false" outlineLevel="0" collapsed="false">
      <c r="A745" s="8" t="n">
        <v>36283</v>
      </c>
      <c r="B745" s="9" t="n">
        <v>24.75</v>
      </c>
      <c r="C745" s="9" t="n">
        <v>30</v>
      </c>
      <c r="D745" s="9" t="n">
        <v>25.25</v>
      </c>
      <c r="E745" s="9" t="n">
        <v>27.75</v>
      </c>
      <c r="F745" s="9" t="n">
        <v>26.559999</v>
      </c>
    </row>
    <row r="746" customFormat="false" ht="12.75" hidden="false" customHeight="false" outlineLevel="0" collapsed="false">
      <c r="A746" s="8" t="n">
        <v>36284</v>
      </c>
      <c r="B746" s="9" t="n">
        <v>25</v>
      </c>
      <c r="C746" s="9" t="n">
        <v>27</v>
      </c>
      <c r="D746" s="9" t="n">
        <v>25</v>
      </c>
      <c r="E746" s="9" t="n">
        <v>26</v>
      </c>
      <c r="F746" s="9" t="n">
        <v>25.459999</v>
      </c>
    </row>
    <row r="747" customFormat="false" ht="12.75" hidden="false" customHeight="false" outlineLevel="0" collapsed="false">
      <c r="A747" s="8" t="n">
        <v>36285</v>
      </c>
      <c r="B747" s="9" t="n">
        <v>24</v>
      </c>
      <c r="C747" s="9" t="n">
        <v>28.25</v>
      </c>
      <c r="D747" s="9" t="n">
        <v>24.75</v>
      </c>
      <c r="E747" s="9" t="n">
        <v>27</v>
      </c>
      <c r="F747" s="9" t="n">
        <v>25.83</v>
      </c>
    </row>
    <row r="748" customFormat="false" ht="12.75" hidden="false" customHeight="false" outlineLevel="0" collapsed="false">
      <c r="A748" s="8" t="n">
        <v>36286</v>
      </c>
      <c r="B748" s="9" t="n">
        <v>23.5</v>
      </c>
      <c r="C748" s="9" t="n">
        <v>25.75</v>
      </c>
      <c r="D748" s="9" t="n">
        <v>24.5</v>
      </c>
      <c r="E748" s="9" t="n">
        <v>25.5</v>
      </c>
      <c r="F748" s="9" t="n">
        <v>24.950001</v>
      </c>
    </row>
    <row r="749" customFormat="false" ht="12.75" hidden="false" customHeight="false" outlineLevel="0" collapsed="false">
      <c r="A749" s="8" t="n">
        <v>36287</v>
      </c>
      <c r="B749" s="9" t="n">
        <v>25.5</v>
      </c>
      <c r="C749" s="9" t="n">
        <v>31</v>
      </c>
      <c r="D749" s="9" t="n">
        <v>25.75</v>
      </c>
      <c r="E749" s="9" t="n">
        <v>28.5</v>
      </c>
      <c r="F749" s="9" t="n">
        <v>27.15</v>
      </c>
    </row>
    <row r="750" customFormat="false" ht="12.75" hidden="false" customHeight="false" outlineLevel="0" collapsed="false">
      <c r="A750" s="8" t="n">
        <v>36288</v>
      </c>
      <c r="B750" s="9" t="n">
        <v>19</v>
      </c>
      <c r="C750" s="9" t="n">
        <v>21</v>
      </c>
      <c r="D750" s="9" t="n">
        <v>19.5</v>
      </c>
      <c r="E750" s="9" t="n">
        <v>20.5</v>
      </c>
      <c r="F750" s="9" t="n">
        <v>20</v>
      </c>
    </row>
    <row r="751" customFormat="false" ht="12.75" hidden="false" customHeight="false" outlineLevel="0" collapsed="false">
      <c r="A751" s="8" t="n">
        <v>36289</v>
      </c>
      <c r="B751" s="9" t="n">
        <v>19</v>
      </c>
      <c r="C751" s="9" t="n">
        <v>21</v>
      </c>
      <c r="D751" s="9" t="n">
        <v>19.5</v>
      </c>
      <c r="E751" s="9" t="n">
        <v>20.5</v>
      </c>
      <c r="F751" s="9" t="n">
        <v>20</v>
      </c>
    </row>
    <row r="752" customFormat="false" ht="12.75" hidden="false" customHeight="false" outlineLevel="0" collapsed="false">
      <c r="A752" s="8" t="n">
        <v>36290</v>
      </c>
      <c r="B752" s="9" t="n">
        <v>25</v>
      </c>
      <c r="C752" s="9" t="n">
        <v>28.75</v>
      </c>
      <c r="D752" s="9" t="n">
        <v>26.75</v>
      </c>
      <c r="E752" s="9" t="n">
        <v>28.5</v>
      </c>
      <c r="F752" s="9" t="n">
        <v>27.65</v>
      </c>
    </row>
    <row r="753" customFormat="false" ht="12.75" hidden="false" customHeight="false" outlineLevel="0" collapsed="false">
      <c r="A753" s="8" t="n">
        <v>36291</v>
      </c>
      <c r="B753" s="9" t="n">
        <v>27</v>
      </c>
      <c r="C753" s="9" t="n">
        <v>32.5</v>
      </c>
      <c r="D753" s="9" t="n">
        <v>28</v>
      </c>
      <c r="E753" s="9" t="n">
        <v>30.75</v>
      </c>
      <c r="F753" s="9" t="n">
        <v>29.5</v>
      </c>
    </row>
    <row r="754" customFormat="false" ht="12.75" hidden="false" customHeight="false" outlineLevel="0" collapsed="false">
      <c r="A754" s="8" t="n">
        <v>36292</v>
      </c>
      <c r="B754" s="9" t="n">
        <v>23</v>
      </c>
      <c r="C754" s="9" t="n">
        <v>27</v>
      </c>
      <c r="D754" s="9" t="n">
        <v>24.75</v>
      </c>
      <c r="E754" s="9" t="n">
        <v>26.75</v>
      </c>
      <c r="F754" s="9" t="n">
        <v>25.68</v>
      </c>
    </row>
    <row r="755" customFormat="false" ht="12.75" hidden="false" customHeight="false" outlineLevel="0" collapsed="false">
      <c r="A755" s="8" t="n">
        <v>36293</v>
      </c>
      <c r="B755" s="9" t="n">
        <v>23.25</v>
      </c>
      <c r="C755" s="9" t="n">
        <v>24.75</v>
      </c>
      <c r="D755" s="9" t="n">
        <v>24</v>
      </c>
      <c r="E755" s="9" t="n">
        <v>24.5</v>
      </c>
      <c r="F755" s="9" t="n">
        <v>24.25</v>
      </c>
    </row>
    <row r="756" customFormat="false" ht="12.75" hidden="false" customHeight="false" outlineLevel="0" collapsed="false">
      <c r="A756" s="8" t="n">
        <v>36294</v>
      </c>
      <c r="B756" s="9" t="n">
        <v>18</v>
      </c>
      <c r="C756" s="9" t="n">
        <v>25</v>
      </c>
      <c r="D756" s="9" t="n">
        <v>21.5</v>
      </c>
      <c r="E756" s="9" t="n">
        <v>24</v>
      </c>
      <c r="F756" s="9" t="n">
        <v>23.190001</v>
      </c>
    </row>
    <row r="757" customFormat="false" ht="12.75" hidden="false" customHeight="false" outlineLevel="0" collapsed="false">
      <c r="A757" s="8" t="n">
        <v>36295</v>
      </c>
      <c r="B757" s="9" t="n">
        <v>18.75</v>
      </c>
      <c r="C757" s="9" t="n">
        <v>19.5</v>
      </c>
      <c r="D757" s="9" t="n">
        <v>18.75</v>
      </c>
      <c r="E757" s="9" t="n">
        <v>19.25</v>
      </c>
      <c r="F757" s="9" t="n">
        <v>19</v>
      </c>
    </row>
    <row r="758" customFormat="false" ht="12.75" hidden="false" customHeight="false" outlineLevel="0" collapsed="false">
      <c r="A758" s="8" t="n">
        <v>36296</v>
      </c>
      <c r="B758" s="9" t="n">
        <v>18</v>
      </c>
      <c r="C758" s="9" t="n">
        <v>20</v>
      </c>
      <c r="D758" s="9" t="n">
        <v>18.5</v>
      </c>
      <c r="E758" s="9" t="n">
        <v>19.5</v>
      </c>
      <c r="F758" s="9" t="n">
        <v>19</v>
      </c>
    </row>
    <row r="759" customFormat="false" ht="12.75" hidden="false" customHeight="false" outlineLevel="0" collapsed="false">
      <c r="A759" s="8" t="n">
        <v>36297</v>
      </c>
      <c r="B759" s="9" t="n">
        <v>24</v>
      </c>
      <c r="C759" s="9" t="n">
        <v>28.5</v>
      </c>
      <c r="D759" s="9" t="n">
        <v>25.25</v>
      </c>
      <c r="E759" s="9" t="n">
        <v>27.5</v>
      </c>
      <c r="F759" s="9" t="n">
        <v>26.290001</v>
      </c>
    </row>
    <row r="760" customFormat="false" ht="12.75" hidden="false" customHeight="false" outlineLevel="0" collapsed="false">
      <c r="A760" s="8" t="n">
        <v>36298</v>
      </c>
      <c r="B760" s="9" t="n">
        <v>23.25</v>
      </c>
      <c r="C760" s="9" t="n">
        <v>28.5</v>
      </c>
      <c r="D760" s="9" t="n">
        <v>23.75</v>
      </c>
      <c r="E760" s="9" t="n">
        <v>26.5</v>
      </c>
      <c r="F760" s="9" t="n">
        <v>25.059999</v>
      </c>
    </row>
    <row r="761" customFormat="false" ht="12.75" hidden="false" customHeight="false" outlineLevel="0" collapsed="false">
      <c r="A761" s="8" t="n">
        <v>36299</v>
      </c>
      <c r="B761" s="9" t="n">
        <v>22.5</v>
      </c>
      <c r="C761" s="9" t="n">
        <v>26.75</v>
      </c>
      <c r="D761" s="9" t="n">
        <v>23.75</v>
      </c>
      <c r="E761" s="9" t="n">
        <v>25.75</v>
      </c>
      <c r="F761" s="9" t="n">
        <v>24.790001</v>
      </c>
    </row>
    <row r="762" customFormat="false" ht="12.75" hidden="false" customHeight="false" outlineLevel="0" collapsed="false">
      <c r="A762" s="8" t="n">
        <v>36300</v>
      </c>
      <c r="B762" s="9" t="n">
        <v>22.5</v>
      </c>
      <c r="C762" s="9" t="n">
        <v>25.25</v>
      </c>
      <c r="D762" s="9" t="n">
        <v>23.75</v>
      </c>
      <c r="E762" s="9" t="n">
        <v>25</v>
      </c>
      <c r="F762" s="9" t="n">
        <v>24.389999</v>
      </c>
    </row>
    <row r="763" customFormat="false" ht="12.75" hidden="false" customHeight="false" outlineLevel="0" collapsed="false">
      <c r="A763" s="8" t="n">
        <v>36301</v>
      </c>
      <c r="B763" s="9" t="n">
        <v>23</v>
      </c>
      <c r="C763" s="9" t="n">
        <v>24.75</v>
      </c>
      <c r="D763" s="9" t="n">
        <v>23</v>
      </c>
      <c r="E763" s="9" t="n">
        <v>24.5</v>
      </c>
      <c r="F763" s="9" t="n">
        <v>23.73</v>
      </c>
    </row>
    <row r="764" customFormat="false" ht="12.75" hidden="false" customHeight="false" outlineLevel="0" collapsed="false">
      <c r="A764" s="8" t="n">
        <v>36302</v>
      </c>
      <c r="B764" s="9" t="e">
        <f aca="false">NA()</f>
        <v>#N/A</v>
      </c>
      <c r="C764" s="9" t="e">
        <f aca="false">NA()</f>
        <v>#N/A</v>
      </c>
      <c r="D764" s="9" t="e">
        <f aca="false">NA()</f>
        <v>#N/A</v>
      </c>
      <c r="E764" s="9" t="e">
        <f aca="false">NA()</f>
        <v>#N/A</v>
      </c>
      <c r="F764" s="9" t="e">
        <f aca="false">NA()</f>
        <v>#N/A</v>
      </c>
    </row>
    <row r="765" customFormat="false" ht="12.75" hidden="false" customHeight="false" outlineLevel="0" collapsed="false">
      <c r="A765" s="8" t="n">
        <v>36303</v>
      </c>
      <c r="B765" s="9" t="e">
        <f aca="false">NA()</f>
        <v>#N/A</v>
      </c>
      <c r="C765" s="9" t="e">
        <f aca="false">NA()</f>
        <v>#N/A</v>
      </c>
      <c r="D765" s="9" t="e">
        <f aca="false">NA()</f>
        <v>#N/A</v>
      </c>
      <c r="E765" s="9" t="e">
        <f aca="false">NA()</f>
        <v>#N/A</v>
      </c>
      <c r="F765" s="9" t="e">
        <f aca="false">NA()</f>
        <v>#N/A</v>
      </c>
    </row>
    <row r="766" customFormat="false" ht="12.75" hidden="false" customHeight="false" outlineLevel="0" collapsed="false">
      <c r="A766" s="8" t="n">
        <v>36304</v>
      </c>
      <c r="B766" s="9" t="n">
        <v>18.75</v>
      </c>
      <c r="C766" s="9" t="n">
        <v>20.5</v>
      </c>
      <c r="D766" s="9" t="n">
        <v>19.25</v>
      </c>
      <c r="E766" s="9" t="n">
        <v>20.25</v>
      </c>
      <c r="F766" s="9" t="n">
        <v>19.809999</v>
      </c>
    </row>
    <row r="767" customFormat="false" ht="12.75" hidden="false" customHeight="false" outlineLevel="0" collapsed="false">
      <c r="A767" s="8" t="n">
        <v>36305</v>
      </c>
      <c r="B767" s="9" t="n">
        <v>17.75</v>
      </c>
      <c r="C767" s="9" t="n">
        <v>20.5</v>
      </c>
      <c r="D767" s="9" t="n">
        <v>18</v>
      </c>
      <c r="E767" s="9" t="n">
        <v>19.25</v>
      </c>
      <c r="F767" s="9" t="n">
        <v>18.709999</v>
      </c>
    </row>
    <row r="768" customFormat="false" ht="12.75" hidden="false" customHeight="false" outlineLevel="0" collapsed="false">
      <c r="A768" s="8" t="n">
        <v>36306</v>
      </c>
      <c r="B768" s="9" t="n">
        <v>15</v>
      </c>
      <c r="C768" s="9" t="n">
        <v>20.75</v>
      </c>
      <c r="D768" s="9" t="n">
        <v>19</v>
      </c>
      <c r="E768" s="9" t="n">
        <v>20.5</v>
      </c>
      <c r="F768" s="9" t="n">
        <v>19.32</v>
      </c>
    </row>
    <row r="769" customFormat="false" ht="12.75" hidden="false" customHeight="false" outlineLevel="0" collapsed="false">
      <c r="A769" s="8" t="n">
        <v>36307</v>
      </c>
      <c r="B769" s="9" t="n">
        <v>17</v>
      </c>
      <c r="C769" s="9" t="n">
        <v>20</v>
      </c>
      <c r="D769" s="9" t="n">
        <v>17.5</v>
      </c>
      <c r="E769" s="9" t="n">
        <v>19</v>
      </c>
      <c r="F769" s="9" t="n">
        <v>18.33</v>
      </c>
    </row>
    <row r="770" customFormat="false" ht="12.75" hidden="false" customHeight="false" outlineLevel="0" collapsed="false">
      <c r="A770" s="8" t="n">
        <v>36308</v>
      </c>
      <c r="B770" s="9" t="n">
        <v>18.25</v>
      </c>
      <c r="C770" s="9" t="n">
        <v>21</v>
      </c>
      <c r="D770" s="9" t="n">
        <v>18.75</v>
      </c>
      <c r="E770" s="9" t="n">
        <v>20</v>
      </c>
      <c r="F770" s="9" t="n">
        <v>19.440001</v>
      </c>
    </row>
    <row r="771" customFormat="false" ht="12.75" hidden="false" customHeight="false" outlineLevel="0" collapsed="false">
      <c r="A771" s="8" t="n">
        <v>36309</v>
      </c>
      <c r="B771" s="9" t="e">
        <f aca="false">NA()</f>
        <v>#N/A</v>
      </c>
      <c r="C771" s="9" t="e">
        <f aca="false">NA()</f>
        <v>#N/A</v>
      </c>
      <c r="D771" s="9" t="e">
        <f aca="false">NA()</f>
        <v>#N/A</v>
      </c>
      <c r="E771" s="9" t="e">
        <f aca="false">NA()</f>
        <v>#N/A</v>
      </c>
      <c r="F771" s="9" t="e">
        <f aca="false">NA()</f>
        <v>#N/A</v>
      </c>
    </row>
    <row r="772" customFormat="false" ht="12.75" hidden="false" customHeight="false" outlineLevel="0" collapsed="false">
      <c r="A772" s="8" t="n">
        <v>36310</v>
      </c>
      <c r="B772" s="9" t="e">
        <f aca="false">NA()</f>
        <v>#N/A</v>
      </c>
      <c r="C772" s="9" t="e">
        <f aca="false">NA()</f>
        <v>#N/A</v>
      </c>
      <c r="D772" s="9" t="e">
        <f aca="false">NA()</f>
        <v>#N/A</v>
      </c>
      <c r="E772" s="9" t="e">
        <f aca="false">NA()</f>
        <v>#N/A</v>
      </c>
      <c r="F772" s="9" t="e">
        <f aca="false">NA()</f>
        <v>#N/A</v>
      </c>
    </row>
    <row r="773" customFormat="false" ht="12.75" hidden="false" customHeight="false" outlineLevel="0" collapsed="false">
      <c r="A773" s="8" t="n">
        <v>36311</v>
      </c>
      <c r="B773" s="9" t="e">
        <f aca="false">NA()</f>
        <v>#N/A</v>
      </c>
      <c r="C773" s="9" t="e">
        <f aca="false">NA()</f>
        <v>#N/A</v>
      </c>
      <c r="D773" s="9" t="e">
        <f aca="false">NA()</f>
        <v>#N/A</v>
      </c>
      <c r="E773" s="9" t="e">
        <f aca="false">NA()</f>
        <v>#N/A</v>
      </c>
      <c r="F773" s="9" t="e">
        <f aca="false">NA()</f>
        <v>#N/A</v>
      </c>
    </row>
    <row r="774" customFormat="false" ht="12.75" hidden="false" customHeight="false" outlineLevel="0" collapsed="false">
      <c r="A774" s="8" t="n">
        <v>36312</v>
      </c>
      <c r="B774" s="9" t="n">
        <v>25.5</v>
      </c>
      <c r="C774" s="9" t="n">
        <v>29.5</v>
      </c>
      <c r="D774" s="9" t="n">
        <v>26.5</v>
      </c>
      <c r="E774" s="9" t="n">
        <v>28.5</v>
      </c>
      <c r="F774" s="9" t="n">
        <v>27.549999</v>
      </c>
    </row>
    <row r="775" customFormat="false" ht="12.75" hidden="false" customHeight="false" outlineLevel="0" collapsed="false">
      <c r="A775" s="8" t="n">
        <v>36313</v>
      </c>
      <c r="B775" s="9" t="n">
        <v>22</v>
      </c>
      <c r="C775" s="9" t="n">
        <v>25</v>
      </c>
      <c r="D775" s="9" t="n">
        <v>23.5</v>
      </c>
      <c r="E775" s="9" t="n">
        <v>24.5</v>
      </c>
      <c r="F775" s="9" t="n">
        <v>24.1</v>
      </c>
    </row>
    <row r="776" customFormat="false" ht="12.75" hidden="false" customHeight="false" outlineLevel="0" collapsed="false">
      <c r="A776" s="8" t="n">
        <v>36314</v>
      </c>
      <c r="B776" s="9" t="n">
        <v>24</v>
      </c>
      <c r="C776" s="9" t="n">
        <v>25.25</v>
      </c>
      <c r="D776" s="9" t="n">
        <v>24.5</v>
      </c>
      <c r="E776" s="9" t="n">
        <v>25</v>
      </c>
      <c r="F776" s="9" t="n">
        <v>24.73</v>
      </c>
    </row>
    <row r="777" customFormat="false" ht="12.75" hidden="false" customHeight="false" outlineLevel="0" collapsed="false">
      <c r="A777" s="8" t="n">
        <v>36315</v>
      </c>
      <c r="B777" s="9" t="n">
        <v>23.5</v>
      </c>
      <c r="C777" s="9" t="n">
        <v>27.75</v>
      </c>
      <c r="D777" s="9" t="n">
        <v>24</v>
      </c>
      <c r="E777" s="9" t="n">
        <v>26.25</v>
      </c>
      <c r="F777" s="9" t="n">
        <v>25.1</v>
      </c>
    </row>
    <row r="778" customFormat="false" ht="12.75" hidden="false" customHeight="false" outlineLevel="0" collapsed="false">
      <c r="A778" s="8" t="n">
        <v>36316</v>
      </c>
      <c r="B778" s="9" t="e">
        <f aca="false">NA()</f>
        <v>#N/A</v>
      </c>
      <c r="C778" s="9" t="e">
        <f aca="false">NA()</f>
        <v>#N/A</v>
      </c>
      <c r="D778" s="9" t="e">
        <f aca="false">NA()</f>
        <v>#N/A</v>
      </c>
      <c r="E778" s="9" t="e">
        <f aca="false">NA()</f>
        <v>#N/A</v>
      </c>
      <c r="F778" s="9" t="e">
        <f aca="false">NA()</f>
        <v>#N/A</v>
      </c>
    </row>
    <row r="779" customFormat="false" ht="12.75" hidden="false" customHeight="false" outlineLevel="0" collapsed="false">
      <c r="A779" s="8" t="n">
        <v>36317</v>
      </c>
      <c r="B779" s="9" t="e">
        <f aca="false">NA()</f>
        <v>#N/A</v>
      </c>
      <c r="C779" s="9" t="e">
        <f aca="false">NA()</f>
        <v>#N/A</v>
      </c>
      <c r="D779" s="9" t="e">
        <f aca="false">NA()</f>
        <v>#N/A</v>
      </c>
      <c r="E779" s="9" t="e">
        <f aca="false">NA()</f>
        <v>#N/A</v>
      </c>
      <c r="F779" s="9" t="e">
        <f aca="false">NA()</f>
        <v>#N/A</v>
      </c>
    </row>
    <row r="780" customFormat="false" ht="12.75" hidden="false" customHeight="false" outlineLevel="0" collapsed="false">
      <c r="A780" s="8" t="n">
        <v>36318</v>
      </c>
      <c r="B780" s="9" t="n">
        <v>63</v>
      </c>
      <c r="C780" s="9" t="n">
        <v>90</v>
      </c>
      <c r="D780" s="9" t="n">
        <v>63.25</v>
      </c>
      <c r="E780" s="9" t="n">
        <v>76.75</v>
      </c>
      <c r="F780" s="9" t="n">
        <v>70.010002</v>
      </c>
    </row>
    <row r="781" customFormat="false" ht="12.75" hidden="false" customHeight="false" outlineLevel="0" collapsed="false">
      <c r="A781" s="8" t="n">
        <v>36319</v>
      </c>
      <c r="B781" s="9" t="n">
        <v>175</v>
      </c>
      <c r="C781" s="9" t="n">
        <v>350</v>
      </c>
      <c r="D781" s="9" t="n">
        <v>250</v>
      </c>
      <c r="E781" s="9" t="n">
        <v>340</v>
      </c>
      <c r="F781" s="9" t="n">
        <v>295.940002</v>
      </c>
    </row>
    <row r="782" customFormat="false" ht="12.75" hidden="false" customHeight="false" outlineLevel="0" collapsed="false">
      <c r="A782" s="8" t="n">
        <v>36320</v>
      </c>
      <c r="B782" s="9" t="n">
        <v>130</v>
      </c>
      <c r="C782" s="9" t="n">
        <v>225</v>
      </c>
      <c r="D782" s="9" t="n">
        <v>147</v>
      </c>
      <c r="E782" s="9" t="n">
        <v>194.5</v>
      </c>
      <c r="F782" s="9" t="n">
        <v>170.820007</v>
      </c>
    </row>
    <row r="783" customFormat="false" ht="12.75" hidden="false" customHeight="false" outlineLevel="0" collapsed="false">
      <c r="A783" s="8" t="n">
        <v>36321</v>
      </c>
      <c r="B783" s="9" t="n">
        <v>80</v>
      </c>
      <c r="C783" s="9" t="n">
        <v>99</v>
      </c>
      <c r="D783" s="9" t="n">
        <v>85</v>
      </c>
      <c r="E783" s="9" t="n">
        <v>95</v>
      </c>
      <c r="F783" s="9" t="n">
        <v>91.919998</v>
      </c>
    </row>
    <row r="784" customFormat="false" ht="12.75" hidden="false" customHeight="false" outlineLevel="0" collapsed="false">
      <c r="A784" s="8" t="n">
        <v>36322</v>
      </c>
      <c r="B784" s="9" t="n">
        <v>37</v>
      </c>
      <c r="C784" s="9" t="n">
        <v>45</v>
      </c>
      <c r="D784" s="9" t="n">
        <v>39</v>
      </c>
      <c r="E784" s="9" t="n">
        <v>43</v>
      </c>
      <c r="F784" s="9" t="n">
        <v>41.169998</v>
      </c>
    </row>
    <row r="785" customFormat="false" ht="12.75" hidden="false" customHeight="false" outlineLevel="0" collapsed="false">
      <c r="A785" s="8" t="n">
        <v>36323</v>
      </c>
      <c r="B785" s="9" t="e">
        <f aca="false">NA()</f>
        <v>#N/A</v>
      </c>
      <c r="C785" s="9" t="e">
        <f aca="false">NA()</f>
        <v>#N/A</v>
      </c>
      <c r="D785" s="9" t="e">
        <f aca="false">NA()</f>
        <v>#N/A</v>
      </c>
      <c r="E785" s="9" t="e">
        <f aca="false">NA()</f>
        <v>#N/A</v>
      </c>
      <c r="F785" s="9" t="e">
        <f aca="false">NA()</f>
        <v>#N/A</v>
      </c>
    </row>
    <row r="786" customFormat="false" ht="12.75" hidden="false" customHeight="false" outlineLevel="0" collapsed="false">
      <c r="A786" s="8" t="n">
        <v>36324</v>
      </c>
      <c r="B786" s="9" t="e">
        <f aca="false">NA()</f>
        <v>#N/A</v>
      </c>
      <c r="C786" s="9" t="e">
        <f aca="false">NA()</f>
        <v>#N/A</v>
      </c>
      <c r="D786" s="9" t="e">
        <f aca="false">NA()</f>
        <v>#N/A</v>
      </c>
      <c r="E786" s="9" t="e">
        <f aca="false">NA()</f>
        <v>#N/A</v>
      </c>
      <c r="F786" s="9" t="e">
        <f aca="false">NA()</f>
        <v>#N/A</v>
      </c>
    </row>
    <row r="787" customFormat="false" ht="12.75" hidden="false" customHeight="false" outlineLevel="0" collapsed="false">
      <c r="A787" s="8" t="n">
        <v>36325</v>
      </c>
      <c r="B787" s="9" t="n">
        <v>25</v>
      </c>
      <c r="C787" s="9" t="n">
        <v>38</v>
      </c>
      <c r="D787" s="9" t="n">
        <v>26</v>
      </c>
      <c r="E787" s="9" t="n">
        <v>31.25</v>
      </c>
      <c r="F787" s="9" t="n">
        <v>28</v>
      </c>
    </row>
    <row r="788" customFormat="false" ht="12.75" hidden="false" customHeight="false" outlineLevel="0" collapsed="false">
      <c r="A788" s="8" t="n">
        <v>36326</v>
      </c>
      <c r="B788" s="9" t="n">
        <v>14.75</v>
      </c>
      <c r="C788" s="9" t="n">
        <v>22.5</v>
      </c>
      <c r="D788" s="9" t="n">
        <v>17.25</v>
      </c>
      <c r="E788" s="9" t="n">
        <v>21.25</v>
      </c>
      <c r="F788" s="9" t="n">
        <v>19.209999</v>
      </c>
    </row>
    <row r="789" customFormat="false" ht="12.75" hidden="false" customHeight="false" outlineLevel="0" collapsed="false">
      <c r="A789" s="8" t="n">
        <v>36327</v>
      </c>
      <c r="B789" s="9" t="n">
        <v>16</v>
      </c>
      <c r="C789" s="9" t="n">
        <v>17.5</v>
      </c>
      <c r="D789" s="9" t="n">
        <v>16.25</v>
      </c>
      <c r="E789" s="9" t="n">
        <v>17</v>
      </c>
      <c r="F789" s="9" t="n">
        <v>16.540001</v>
      </c>
    </row>
    <row r="790" customFormat="false" ht="12.75" hidden="false" customHeight="false" outlineLevel="0" collapsed="false">
      <c r="A790" s="8" t="n">
        <v>36328</v>
      </c>
      <c r="B790" s="9" t="n">
        <v>12</v>
      </c>
      <c r="C790" s="9" t="n">
        <v>17.75</v>
      </c>
      <c r="D790" s="9" t="n">
        <v>15.5</v>
      </c>
      <c r="E790" s="9" t="n">
        <v>18.25</v>
      </c>
      <c r="F790" s="9" t="n">
        <v>16.82</v>
      </c>
    </row>
    <row r="791" customFormat="false" ht="12.75" hidden="false" customHeight="false" outlineLevel="0" collapsed="false">
      <c r="A791" s="8" t="n">
        <v>36329</v>
      </c>
      <c r="B791" s="9" t="n">
        <v>14</v>
      </c>
      <c r="C791" s="9" t="n">
        <v>17.5</v>
      </c>
      <c r="D791" s="9" t="n">
        <v>15</v>
      </c>
      <c r="E791" s="9" t="n">
        <v>16</v>
      </c>
      <c r="F791" s="9" t="n">
        <v>15.88</v>
      </c>
    </row>
    <row r="792" customFormat="false" ht="12.75" hidden="false" customHeight="false" outlineLevel="0" collapsed="false">
      <c r="A792" s="8" t="n">
        <v>36330</v>
      </c>
      <c r="B792" s="9" t="e">
        <f aca="false">NA()</f>
        <v>#N/A</v>
      </c>
      <c r="C792" s="9" t="e">
        <f aca="false">NA()</f>
        <v>#N/A</v>
      </c>
      <c r="D792" s="9" t="e">
        <f aca="false">NA()</f>
        <v>#N/A</v>
      </c>
      <c r="E792" s="9" t="e">
        <f aca="false">NA()</f>
        <v>#N/A</v>
      </c>
      <c r="F792" s="9" t="e">
        <f aca="false">NA()</f>
        <v>#N/A</v>
      </c>
    </row>
    <row r="793" customFormat="false" ht="12.75" hidden="false" customHeight="false" outlineLevel="0" collapsed="false">
      <c r="A793" s="8" t="n">
        <v>36331</v>
      </c>
      <c r="B793" s="9" t="e">
        <f aca="false">NA()</f>
        <v>#N/A</v>
      </c>
      <c r="C793" s="9" t="e">
        <f aca="false">NA()</f>
        <v>#N/A</v>
      </c>
      <c r="D793" s="9" t="e">
        <f aca="false">NA()</f>
        <v>#N/A</v>
      </c>
      <c r="E793" s="9" t="e">
        <f aca="false">NA()</f>
        <v>#N/A</v>
      </c>
      <c r="F793" s="9" t="e">
        <f aca="false">NA()</f>
        <v>#N/A</v>
      </c>
    </row>
    <row r="794" customFormat="false" ht="12.75" hidden="false" customHeight="false" outlineLevel="0" collapsed="false">
      <c r="A794" s="8" t="n">
        <v>36332</v>
      </c>
      <c r="B794" s="9" t="n">
        <v>19.5</v>
      </c>
      <c r="C794" s="9" t="n">
        <v>22.5</v>
      </c>
      <c r="D794" s="9" t="n">
        <v>20</v>
      </c>
      <c r="E794" s="9" t="n">
        <v>21.5</v>
      </c>
      <c r="F794" s="9" t="n">
        <v>20.559999</v>
      </c>
    </row>
    <row r="795" customFormat="false" ht="12.75" hidden="false" customHeight="false" outlineLevel="0" collapsed="false">
      <c r="A795" s="8" t="n">
        <v>36333</v>
      </c>
      <c r="B795" s="9" t="n">
        <v>24</v>
      </c>
      <c r="C795" s="9" t="n">
        <v>28</v>
      </c>
      <c r="D795" s="9" t="n">
        <v>24.75</v>
      </c>
      <c r="E795" s="9" t="n">
        <v>26.75</v>
      </c>
      <c r="F795" s="9" t="n">
        <v>25.620001</v>
      </c>
    </row>
    <row r="796" customFormat="false" ht="12.75" hidden="false" customHeight="false" outlineLevel="0" collapsed="false">
      <c r="A796" s="8" t="n">
        <v>36334</v>
      </c>
      <c r="B796" s="9" t="n">
        <v>27</v>
      </c>
      <c r="C796" s="9" t="n">
        <v>34</v>
      </c>
      <c r="D796" s="9" t="n">
        <v>27.75</v>
      </c>
      <c r="E796" s="9" t="n">
        <v>31.25</v>
      </c>
      <c r="F796" s="9" t="n">
        <v>29.52</v>
      </c>
    </row>
    <row r="797" customFormat="false" ht="12.75" hidden="false" customHeight="false" outlineLevel="0" collapsed="false">
      <c r="A797" s="8" t="n">
        <v>36335</v>
      </c>
      <c r="B797" s="9" t="n">
        <v>25</v>
      </c>
      <c r="C797" s="9" t="n">
        <v>31.5</v>
      </c>
      <c r="D797" s="9" t="n">
        <v>26.75</v>
      </c>
      <c r="E797" s="9" t="n">
        <v>30</v>
      </c>
      <c r="F797" s="9" t="n">
        <v>28.469999</v>
      </c>
    </row>
    <row r="798" customFormat="false" ht="12.75" hidden="false" customHeight="false" outlineLevel="0" collapsed="false">
      <c r="A798" s="8" t="n">
        <v>36336</v>
      </c>
      <c r="B798" s="9" t="n">
        <v>23</v>
      </c>
      <c r="C798" s="9" t="n">
        <v>30</v>
      </c>
      <c r="D798" s="9" t="n">
        <v>24.5</v>
      </c>
      <c r="E798" s="9" t="n">
        <v>28</v>
      </c>
      <c r="F798" s="9" t="n">
        <v>26.23</v>
      </c>
    </row>
    <row r="799" customFormat="false" ht="12.75" hidden="false" customHeight="false" outlineLevel="0" collapsed="false">
      <c r="A799" s="8" t="n">
        <v>36337</v>
      </c>
      <c r="B799" s="9" t="e">
        <f aca="false">NA()</f>
        <v>#N/A</v>
      </c>
      <c r="C799" s="9" t="e">
        <f aca="false">NA()</f>
        <v>#N/A</v>
      </c>
      <c r="D799" s="9" t="e">
        <f aca="false">NA()</f>
        <v>#N/A</v>
      </c>
      <c r="E799" s="9" t="e">
        <f aca="false">NA()</f>
        <v>#N/A</v>
      </c>
      <c r="F799" s="9" t="e">
        <f aca="false">NA()</f>
        <v>#N/A</v>
      </c>
    </row>
    <row r="800" customFormat="false" ht="12.75" hidden="false" customHeight="false" outlineLevel="0" collapsed="false">
      <c r="A800" s="8" t="n">
        <v>36338</v>
      </c>
      <c r="B800" s="9" t="e">
        <f aca="false">NA()</f>
        <v>#N/A</v>
      </c>
      <c r="C800" s="9" t="e">
        <f aca="false">NA()</f>
        <v>#N/A</v>
      </c>
      <c r="D800" s="9" t="e">
        <f aca="false">NA()</f>
        <v>#N/A</v>
      </c>
      <c r="E800" s="9" t="e">
        <f aca="false">NA()</f>
        <v>#N/A</v>
      </c>
      <c r="F800" s="9" t="e">
        <f aca="false">NA()</f>
        <v>#N/A</v>
      </c>
    </row>
    <row r="801" customFormat="false" ht="12.75" hidden="false" customHeight="false" outlineLevel="0" collapsed="false">
      <c r="A801" s="8" t="n">
        <v>36339</v>
      </c>
      <c r="B801" s="9" t="n">
        <v>60</v>
      </c>
      <c r="C801" s="9" t="n">
        <v>90</v>
      </c>
      <c r="D801" s="9" t="n">
        <v>64</v>
      </c>
      <c r="E801" s="9" t="n">
        <v>79</v>
      </c>
      <c r="F801" s="9" t="n">
        <v>71.589996</v>
      </c>
    </row>
    <row r="802" customFormat="false" ht="12.75" hidden="false" customHeight="false" outlineLevel="0" collapsed="false">
      <c r="A802" s="8" t="n">
        <v>36340</v>
      </c>
      <c r="B802" s="9" t="n">
        <v>27</v>
      </c>
      <c r="C802" s="9" t="n">
        <v>70</v>
      </c>
      <c r="D802" s="9" t="n">
        <v>28</v>
      </c>
      <c r="E802" s="9" t="n">
        <v>32</v>
      </c>
      <c r="F802" s="9" t="n">
        <v>29.67</v>
      </c>
    </row>
    <row r="803" customFormat="false" ht="12.75" hidden="false" customHeight="false" outlineLevel="0" collapsed="false">
      <c r="A803" s="8" t="n">
        <v>36341</v>
      </c>
      <c r="B803" s="9" t="n">
        <v>21</v>
      </c>
      <c r="C803" s="9" t="n">
        <v>26.5</v>
      </c>
      <c r="D803" s="9" t="n">
        <v>23.75</v>
      </c>
      <c r="E803" s="9" t="n">
        <v>26.5</v>
      </c>
      <c r="F803" s="9" t="n">
        <v>25.24</v>
      </c>
    </row>
    <row r="804" customFormat="false" ht="12.75" hidden="false" customHeight="false" outlineLevel="0" collapsed="false">
      <c r="A804" s="8" t="n">
        <v>36342</v>
      </c>
      <c r="B804" s="9" t="n">
        <v>22</v>
      </c>
      <c r="C804" s="9" t="n">
        <v>31</v>
      </c>
      <c r="D804" s="9" t="n">
        <v>26.75</v>
      </c>
      <c r="E804" s="9" t="n">
        <v>31</v>
      </c>
      <c r="F804" s="9" t="n">
        <v>28.950001</v>
      </c>
    </row>
    <row r="805" customFormat="false" ht="12.75" hidden="false" customHeight="false" outlineLevel="0" collapsed="false">
      <c r="A805" s="8" t="n">
        <v>36343</v>
      </c>
      <c r="B805" s="9" t="n">
        <v>27</v>
      </c>
      <c r="C805" s="9" t="n">
        <v>37</v>
      </c>
      <c r="D805" s="9" t="n">
        <v>27.75</v>
      </c>
      <c r="E805" s="9" t="n">
        <v>32.75</v>
      </c>
      <c r="F805" s="9" t="n">
        <v>30.26</v>
      </c>
    </row>
    <row r="806" customFormat="false" ht="12.75" hidden="false" customHeight="false" outlineLevel="0" collapsed="false">
      <c r="A806" s="8" t="n">
        <v>36344</v>
      </c>
      <c r="B806" s="9" t="n">
        <v>25</v>
      </c>
      <c r="C806" s="9" t="n">
        <v>35</v>
      </c>
      <c r="D806" s="9" t="n">
        <v>27.5</v>
      </c>
      <c r="E806" s="9" t="n">
        <v>32.5</v>
      </c>
      <c r="F806" s="9" t="n">
        <v>30</v>
      </c>
    </row>
    <row r="807" customFormat="false" ht="12.75" hidden="false" customHeight="false" outlineLevel="0" collapsed="false">
      <c r="A807" s="8" t="n">
        <v>36345</v>
      </c>
      <c r="B807" s="9" t="n">
        <v>33</v>
      </c>
      <c r="C807" s="9" t="n">
        <v>36</v>
      </c>
      <c r="D807" s="9" t="n">
        <v>34</v>
      </c>
      <c r="E807" s="9" t="n">
        <v>36</v>
      </c>
      <c r="F807" s="9" t="n">
        <v>35</v>
      </c>
    </row>
    <row r="808" customFormat="false" ht="12.75" hidden="false" customHeight="false" outlineLevel="0" collapsed="false">
      <c r="A808" s="8" t="n">
        <v>36346</v>
      </c>
      <c r="B808" s="9" t="e">
        <f aca="false">NA()</f>
        <v>#N/A</v>
      </c>
      <c r="C808" s="9" t="e">
        <f aca="false">NA()</f>
        <v>#N/A</v>
      </c>
      <c r="D808" s="9" t="e">
        <f aca="false">NA()</f>
        <v>#N/A</v>
      </c>
      <c r="E808" s="9" t="e">
        <f aca="false">NA()</f>
        <v>#N/A</v>
      </c>
      <c r="F808" s="9" t="e">
        <f aca="false">NA()</f>
        <v>#N/A</v>
      </c>
    </row>
    <row r="809" customFormat="false" ht="12.75" hidden="false" customHeight="false" outlineLevel="0" collapsed="false">
      <c r="A809" s="8" t="n">
        <v>36347</v>
      </c>
      <c r="B809" s="9" t="n">
        <v>140</v>
      </c>
      <c r="C809" s="9" t="n">
        <v>225</v>
      </c>
      <c r="D809" s="9" t="n">
        <v>160</v>
      </c>
      <c r="E809" s="9" t="n">
        <v>200</v>
      </c>
      <c r="F809" s="9" t="n">
        <v>180.910004</v>
      </c>
    </row>
    <row r="810" customFormat="false" ht="12.75" hidden="false" customHeight="false" outlineLevel="0" collapsed="false">
      <c r="A810" s="8" t="n">
        <v>36348</v>
      </c>
      <c r="B810" s="9" t="n">
        <v>80</v>
      </c>
      <c r="C810" s="9" t="n">
        <v>125</v>
      </c>
      <c r="D810" s="9" t="n">
        <v>90</v>
      </c>
      <c r="E810" s="9" t="n">
        <v>110</v>
      </c>
      <c r="F810" s="9" t="n">
        <v>100.970001</v>
      </c>
    </row>
    <row r="811" customFormat="false" ht="12.75" hidden="false" customHeight="false" outlineLevel="0" collapsed="false">
      <c r="A811" s="8" t="n">
        <v>36349</v>
      </c>
      <c r="B811" s="9" t="n">
        <v>26</v>
      </c>
      <c r="C811" s="9" t="n">
        <v>55</v>
      </c>
      <c r="D811" s="9" t="n">
        <v>34</v>
      </c>
      <c r="E811" s="9" t="n">
        <v>50</v>
      </c>
      <c r="F811" s="9" t="n">
        <v>41.419998</v>
      </c>
    </row>
    <row r="812" customFormat="false" ht="12.75" hidden="false" customHeight="false" outlineLevel="0" collapsed="false">
      <c r="A812" s="8" t="n">
        <v>36350</v>
      </c>
      <c r="B812" s="9" t="n">
        <v>29.75</v>
      </c>
      <c r="C812" s="9" t="n">
        <v>34</v>
      </c>
      <c r="D812" s="9" t="n">
        <v>30.25</v>
      </c>
      <c r="E812" s="9" t="n">
        <v>32.5</v>
      </c>
      <c r="F812" s="9" t="n">
        <v>31.43</v>
      </c>
    </row>
    <row r="813" customFormat="false" ht="12.75" hidden="false" customHeight="false" outlineLevel="0" collapsed="false">
      <c r="A813" s="8" t="n">
        <v>36351</v>
      </c>
      <c r="B813" s="9" t="e">
        <f aca="false">NA()</f>
        <v>#N/A</v>
      </c>
      <c r="C813" s="9" t="e">
        <f aca="false">NA()</f>
        <v>#N/A</v>
      </c>
      <c r="D813" s="9" t="e">
        <f aca="false">NA()</f>
        <v>#N/A</v>
      </c>
      <c r="E813" s="9" t="e">
        <f aca="false">NA()</f>
        <v>#N/A</v>
      </c>
      <c r="F813" s="9" t="e">
        <f aca="false">NA()</f>
        <v>#N/A</v>
      </c>
    </row>
    <row r="814" customFormat="false" ht="12.75" hidden="false" customHeight="false" outlineLevel="0" collapsed="false">
      <c r="A814" s="8" t="n">
        <v>36352</v>
      </c>
      <c r="B814" s="9" t="e">
        <f aca="false">NA()</f>
        <v>#N/A</v>
      </c>
      <c r="C814" s="9" t="e">
        <f aca="false">NA()</f>
        <v>#N/A</v>
      </c>
      <c r="D814" s="9" t="e">
        <f aca="false">NA()</f>
        <v>#N/A</v>
      </c>
      <c r="E814" s="9" t="e">
        <f aca="false">NA()</f>
        <v>#N/A</v>
      </c>
      <c r="F814" s="9" t="e">
        <f aca="false">NA()</f>
        <v>#N/A</v>
      </c>
    </row>
    <row r="815" customFormat="false" ht="12.75" hidden="false" customHeight="false" outlineLevel="0" collapsed="false">
      <c r="A815" s="8" t="n">
        <v>36353</v>
      </c>
      <c r="B815" s="9" t="n">
        <v>21</v>
      </c>
      <c r="C815" s="9" t="n">
        <v>24</v>
      </c>
      <c r="D815" s="9" t="n">
        <v>22</v>
      </c>
      <c r="E815" s="9" t="n">
        <v>23</v>
      </c>
      <c r="F815" s="9" t="n">
        <v>22.389999</v>
      </c>
    </row>
    <row r="816" customFormat="false" ht="12.75" hidden="false" customHeight="false" outlineLevel="0" collapsed="false">
      <c r="A816" s="8" t="n">
        <v>36354</v>
      </c>
      <c r="B816" s="9" t="n">
        <v>17</v>
      </c>
      <c r="C816" s="9" t="n">
        <v>20</v>
      </c>
      <c r="D816" s="9" t="n">
        <v>17.5</v>
      </c>
      <c r="E816" s="9" t="n">
        <v>19.25</v>
      </c>
      <c r="F816" s="9" t="n">
        <v>18.43</v>
      </c>
    </row>
    <row r="817" customFormat="false" ht="12.75" hidden="false" customHeight="false" outlineLevel="0" collapsed="false">
      <c r="A817" s="8" t="n">
        <v>36355</v>
      </c>
      <c r="B817" s="9" t="n">
        <v>19</v>
      </c>
      <c r="C817" s="9" t="n">
        <v>23.75</v>
      </c>
      <c r="D817" s="9" t="n">
        <v>19.75</v>
      </c>
      <c r="E817" s="9" t="n">
        <v>22</v>
      </c>
      <c r="F817" s="9" t="n">
        <v>20.809999</v>
      </c>
    </row>
    <row r="818" customFormat="false" ht="12.75" hidden="false" customHeight="false" outlineLevel="0" collapsed="false">
      <c r="A818" s="8" t="n">
        <v>36356</v>
      </c>
      <c r="B818" s="9" t="n">
        <v>26</v>
      </c>
      <c r="C818" s="9" t="n">
        <v>32</v>
      </c>
      <c r="D818" s="9" t="n">
        <v>28</v>
      </c>
      <c r="E818" s="9" t="n">
        <v>31</v>
      </c>
      <c r="F818" s="9" t="n">
        <v>29.440001</v>
      </c>
    </row>
    <row r="819" customFormat="false" ht="12.75" hidden="false" customHeight="false" outlineLevel="0" collapsed="false">
      <c r="A819" s="8" t="n">
        <v>36357</v>
      </c>
      <c r="B819" s="9" t="n">
        <v>42</v>
      </c>
      <c r="C819" s="9" t="n">
        <v>52</v>
      </c>
      <c r="D819" s="9" t="n">
        <v>45</v>
      </c>
      <c r="E819" s="9" t="n">
        <v>50</v>
      </c>
      <c r="F819" s="9" t="n">
        <v>47.610001</v>
      </c>
    </row>
    <row r="820" customFormat="false" ht="12.75" hidden="false" customHeight="false" outlineLevel="0" collapsed="false">
      <c r="A820" s="8" t="n">
        <v>36358</v>
      </c>
      <c r="B820" s="9" t="e">
        <f aca="false">NA()</f>
        <v>#N/A</v>
      </c>
      <c r="C820" s="9" t="e">
        <f aca="false">NA()</f>
        <v>#N/A</v>
      </c>
      <c r="D820" s="9" t="e">
        <f aca="false">NA()</f>
        <v>#N/A</v>
      </c>
      <c r="E820" s="9" t="e">
        <f aca="false">NA()</f>
        <v>#N/A</v>
      </c>
      <c r="F820" s="9" t="e">
        <f aca="false">NA()</f>
        <v>#N/A</v>
      </c>
    </row>
    <row r="821" customFormat="false" ht="12.75" hidden="false" customHeight="false" outlineLevel="0" collapsed="false">
      <c r="A821" s="8" t="n">
        <v>36359</v>
      </c>
      <c r="B821" s="9" t="e">
        <f aca="false">NA()</f>
        <v>#N/A</v>
      </c>
      <c r="C821" s="9" t="e">
        <f aca="false">NA()</f>
        <v>#N/A</v>
      </c>
      <c r="D821" s="9" t="e">
        <f aca="false">NA()</f>
        <v>#N/A</v>
      </c>
      <c r="E821" s="9" t="e">
        <f aca="false">NA()</f>
        <v>#N/A</v>
      </c>
      <c r="F821" s="9" t="e">
        <f aca="false">NA()</f>
        <v>#N/A</v>
      </c>
    </row>
    <row r="822" customFormat="false" ht="12.75" hidden="false" customHeight="false" outlineLevel="0" collapsed="false">
      <c r="A822" s="8" t="n">
        <v>36360</v>
      </c>
      <c r="B822" s="9" t="n">
        <v>95</v>
      </c>
      <c r="C822" s="9" t="n">
        <v>130</v>
      </c>
      <c r="D822" s="9" t="n">
        <v>100</v>
      </c>
      <c r="E822" s="9" t="n">
        <v>120</v>
      </c>
      <c r="F822" s="9" t="n">
        <v>111.919998</v>
      </c>
    </row>
    <row r="823" customFormat="false" ht="12.75" hidden="false" customHeight="false" outlineLevel="0" collapsed="false">
      <c r="A823" s="8" t="n">
        <v>36361</v>
      </c>
      <c r="B823" s="9" t="n">
        <v>63</v>
      </c>
      <c r="C823" s="9" t="n">
        <v>90</v>
      </c>
      <c r="D823" s="9" t="n">
        <v>70</v>
      </c>
      <c r="E823" s="9" t="n">
        <v>85</v>
      </c>
      <c r="F823" s="9" t="n">
        <v>79.309998</v>
      </c>
    </row>
    <row r="824" customFormat="false" ht="12.75" hidden="false" customHeight="false" outlineLevel="0" collapsed="false">
      <c r="A824" s="8" t="n">
        <v>36362</v>
      </c>
      <c r="B824" s="9" t="n">
        <v>65</v>
      </c>
      <c r="C824" s="9" t="n">
        <v>80</v>
      </c>
      <c r="D824" s="9" t="n">
        <v>65</v>
      </c>
      <c r="E824" s="9" t="n">
        <v>70</v>
      </c>
      <c r="F824" s="9" t="n">
        <v>67.860001</v>
      </c>
    </row>
    <row r="825" customFormat="false" ht="12.75" hidden="false" customHeight="false" outlineLevel="0" collapsed="false">
      <c r="A825" s="8" t="n">
        <v>36363</v>
      </c>
      <c r="B825" s="9" t="n">
        <v>140</v>
      </c>
      <c r="C825" s="9" t="n">
        <v>195</v>
      </c>
      <c r="D825" s="9" t="n">
        <v>145</v>
      </c>
      <c r="E825" s="9" t="n">
        <v>190</v>
      </c>
      <c r="F825" s="9" t="n">
        <v>162.850006</v>
      </c>
    </row>
    <row r="826" customFormat="false" ht="12.75" hidden="false" customHeight="false" outlineLevel="0" collapsed="false">
      <c r="A826" s="8" t="n">
        <v>36364</v>
      </c>
      <c r="B826" s="9" t="n">
        <v>350</v>
      </c>
      <c r="C826" s="9" t="n">
        <v>600</v>
      </c>
      <c r="D826" s="9" t="n">
        <v>400</v>
      </c>
      <c r="E826" s="9" t="n">
        <v>525</v>
      </c>
      <c r="F826" s="9" t="n">
        <v>464.769989</v>
      </c>
    </row>
    <row r="827" customFormat="false" ht="12.75" hidden="false" customHeight="false" outlineLevel="0" collapsed="false">
      <c r="A827" s="8" t="n">
        <v>36365</v>
      </c>
      <c r="B827" s="9" t="n">
        <v>64</v>
      </c>
      <c r="C827" s="9" t="n">
        <v>66</v>
      </c>
      <c r="D827" s="9" t="n">
        <v>64.5</v>
      </c>
      <c r="E827" s="9" t="n">
        <v>65.5</v>
      </c>
      <c r="F827" s="9" t="n">
        <v>65</v>
      </c>
    </row>
    <row r="828" customFormat="false" ht="12.75" hidden="false" customHeight="false" outlineLevel="0" collapsed="false">
      <c r="A828" s="8" t="n">
        <v>36366</v>
      </c>
      <c r="B828" s="9" t="n">
        <v>64</v>
      </c>
      <c r="C828" s="9" t="n">
        <v>66</v>
      </c>
      <c r="D828" s="9" t="n">
        <v>64.5</v>
      </c>
      <c r="E828" s="9" t="n">
        <v>65.5</v>
      </c>
      <c r="F828" s="9" t="n">
        <v>65</v>
      </c>
    </row>
    <row r="829" customFormat="false" ht="12.75" hidden="false" customHeight="false" outlineLevel="0" collapsed="false">
      <c r="A829" s="8" t="n">
        <v>36367</v>
      </c>
      <c r="B829" s="9" t="n">
        <v>400</v>
      </c>
      <c r="C829" s="9" t="n">
        <v>575</v>
      </c>
      <c r="D829" s="9" t="n">
        <v>450</v>
      </c>
      <c r="E829" s="9" t="n">
        <v>540</v>
      </c>
      <c r="F829" s="9" t="n">
        <v>499.209991</v>
      </c>
    </row>
    <row r="830" customFormat="false" ht="12.75" hidden="false" customHeight="false" outlineLevel="0" collapsed="false">
      <c r="A830" s="8" t="n">
        <v>36368</v>
      </c>
      <c r="B830" s="9" t="n">
        <v>375</v>
      </c>
      <c r="C830" s="9" t="n">
        <v>700</v>
      </c>
      <c r="D830" s="9" t="n">
        <v>450</v>
      </c>
      <c r="E830" s="9" t="n">
        <v>600</v>
      </c>
      <c r="F830" s="9" t="n">
        <v>521.02002</v>
      </c>
    </row>
    <row r="831" customFormat="false" ht="12.75" hidden="false" customHeight="false" outlineLevel="0" collapsed="false">
      <c r="A831" s="8" t="n">
        <v>36369</v>
      </c>
      <c r="B831" s="9" t="n">
        <v>125</v>
      </c>
      <c r="C831" s="9" t="n">
        <v>300</v>
      </c>
      <c r="D831" s="9" t="n">
        <v>145</v>
      </c>
      <c r="E831" s="9" t="n">
        <v>230</v>
      </c>
      <c r="F831" s="9" t="n">
        <v>188.770004</v>
      </c>
    </row>
    <row r="832" customFormat="false" ht="12.75" hidden="false" customHeight="false" outlineLevel="0" collapsed="false">
      <c r="A832" s="8" t="n">
        <v>36370</v>
      </c>
      <c r="B832" s="9" t="n">
        <v>1025</v>
      </c>
      <c r="C832" s="9" t="n">
        <v>2200</v>
      </c>
      <c r="D832" s="9" t="n">
        <v>1425</v>
      </c>
      <c r="E832" s="9" t="n">
        <v>2015</v>
      </c>
      <c r="F832" s="9" t="n">
        <v>1720.709961</v>
      </c>
    </row>
    <row r="833" customFormat="false" ht="12.75" hidden="false" customHeight="false" outlineLevel="0" collapsed="false">
      <c r="A833" s="8" t="n">
        <v>36371</v>
      </c>
      <c r="B833" s="9" t="n">
        <v>1300</v>
      </c>
      <c r="C833" s="9" t="n">
        <v>2025</v>
      </c>
      <c r="D833" s="9" t="n">
        <v>1525</v>
      </c>
      <c r="E833" s="9" t="n">
        <v>1890</v>
      </c>
      <c r="F833" s="9" t="n">
        <v>1708.130005</v>
      </c>
    </row>
    <row r="834" customFormat="false" ht="12.75" hidden="false" customHeight="false" outlineLevel="0" collapsed="false">
      <c r="A834" s="8" t="n">
        <v>36372</v>
      </c>
      <c r="B834" s="9" t="n">
        <v>95</v>
      </c>
      <c r="C834" s="9" t="n">
        <v>120</v>
      </c>
      <c r="D834" s="9" t="n">
        <v>101.25</v>
      </c>
      <c r="E834" s="9" t="n">
        <v>113.75</v>
      </c>
      <c r="F834" s="9" t="n">
        <v>107.5</v>
      </c>
    </row>
    <row r="835" customFormat="false" ht="12.75" hidden="false" customHeight="false" outlineLevel="0" collapsed="false">
      <c r="A835" s="8" t="n">
        <v>36373</v>
      </c>
      <c r="B835" s="9" t="n">
        <v>95</v>
      </c>
      <c r="C835" s="9" t="n">
        <v>120</v>
      </c>
      <c r="D835" s="9" t="n">
        <v>100</v>
      </c>
      <c r="E835" s="9" t="n">
        <v>114</v>
      </c>
      <c r="F835" s="9" t="n">
        <v>107.5</v>
      </c>
    </row>
    <row r="836" customFormat="false" ht="12.75" hidden="false" customHeight="false" outlineLevel="0" collapsed="false">
      <c r="A836" s="8" t="n">
        <v>36374</v>
      </c>
      <c r="B836" s="9" t="n">
        <v>250</v>
      </c>
      <c r="C836" s="9" t="n">
        <v>500</v>
      </c>
      <c r="D836" s="9" t="n">
        <v>275</v>
      </c>
      <c r="E836" s="9" t="n">
        <v>350</v>
      </c>
      <c r="F836" s="9" t="n">
        <v>305.119995</v>
      </c>
    </row>
    <row r="837" customFormat="false" ht="12.75" hidden="false" customHeight="false" outlineLevel="0" collapsed="false">
      <c r="A837" s="8" t="n">
        <v>36375</v>
      </c>
      <c r="B837" s="9" t="n">
        <v>35</v>
      </c>
      <c r="C837" s="9" t="n">
        <v>50</v>
      </c>
      <c r="D837" s="9" t="n">
        <v>35</v>
      </c>
      <c r="E837" s="9" t="n">
        <v>41.5</v>
      </c>
      <c r="F837" s="9" t="n">
        <v>37.82</v>
      </c>
    </row>
    <row r="838" customFormat="false" ht="12.75" hidden="false" customHeight="false" outlineLevel="0" collapsed="false">
      <c r="A838" s="8" t="n">
        <v>36376</v>
      </c>
      <c r="B838" s="9" t="n">
        <v>31</v>
      </c>
      <c r="C838" s="9" t="n">
        <v>38.25</v>
      </c>
      <c r="D838" s="9" t="n">
        <v>34.5</v>
      </c>
      <c r="E838" s="9" t="n">
        <v>38</v>
      </c>
      <c r="F838" s="9" t="n">
        <v>36.369999</v>
      </c>
    </row>
    <row r="839" customFormat="false" ht="12.75" hidden="false" customHeight="false" outlineLevel="0" collapsed="false">
      <c r="A839" s="8" t="n">
        <v>36377</v>
      </c>
      <c r="B839" s="9" t="n">
        <v>29.75</v>
      </c>
      <c r="C839" s="9" t="n">
        <v>39</v>
      </c>
      <c r="D839" s="9" t="n">
        <v>30.5</v>
      </c>
      <c r="E839" s="9" t="n">
        <v>33.5</v>
      </c>
      <c r="F839" s="9" t="n">
        <v>31.120001</v>
      </c>
    </row>
    <row r="840" customFormat="false" ht="12.75" hidden="false" customHeight="false" outlineLevel="0" collapsed="false">
      <c r="A840" s="8" t="n">
        <v>36378</v>
      </c>
      <c r="B840" s="9" t="n">
        <v>36</v>
      </c>
      <c r="C840" s="9" t="n">
        <v>50</v>
      </c>
      <c r="D840" s="9" t="n">
        <v>37</v>
      </c>
      <c r="E840" s="9" t="n">
        <v>44</v>
      </c>
      <c r="F840" s="9" t="n">
        <v>40.43</v>
      </c>
    </row>
    <row r="841" customFormat="false" ht="12.75" hidden="false" customHeight="false" outlineLevel="0" collapsed="false">
      <c r="A841" s="8" t="n">
        <v>36379</v>
      </c>
      <c r="B841" s="9" t="e">
        <f aca="false">NA()</f>
        <v>#N/A</v>
      </c>
      <c r="C841" s="9" t="e">
        <f aca="false">NA()</f>
        <v>#N/A</v>
      </c>
      <c r="D841" s="9" t="e">
        <f aca="false">NA()</f>
        <v>#N/A</v>
      </c>
      <c r="E841" s="9" t="e">
        <f aca="false">NA()</f>
        <v>#N/A</v>
      </c>
      <c r="F841" s="9" t="e">
        <f aca="false">NA()</f>
        <v>#N/A</v>
      </c>
    </row>
    <row r="842" customFormat="false" ht="12.75" hidden="false" customHeight="false" outlineLevel="0" collapsed="false">
      <c r="A842" s="8" t="n">
        <v>36380</v>
      </c>
      <c r="B842" s="9" t="e">
        <f aca="false">NA()</f>
        <v>#N/A</v>
      </c>
      <c r="C842" s="9" t="e">
        <f aca="false">NA()</f>
        <v>#N/A</v>
      </c>
      <c r="D842" s="9" t="e">
        <f aca="false">NA()</f>
        <v>#N/A</v>
      </c>
      <c r="E842" s="9" t="e">
        <f aca="false">NA()</f>
        <v>#N/A</v>
      </c>
      <c r="F842" s="9" t="e">
        <f aca="false">NA()</f>
        <v>#N/A</v>
      </c>
    </row>
    <row r="843" customFormat="false" ht="12.75" hidden="false" customHeight="false" outlineLevel="0" collapsed="false">
      <c r="A843" s="8" t="n">
        <v>36381</v>
      </c>
      <c r="B843" s="9" t="n">
        <v>38</v>
      </c>
      <c r="C843" s="9" t="n">
        <v>47</v>
      </c>
      <c r="D843" s="9" t="n">
        <v>40</v>
      </c>
      <c r="E843" s="9" t="n">
        <v>44.5</v>
      </c>
      <c r="F843" s="9" t="n">
        <v>42.25</v>
      </c>
    </row>
    <row r="844" customFormat="false" ht="12.75" hidden="false" customHeight="false" outlineLevel="0" collapsed="false">
      <c r="A844" s="8" t="n">
        <v>36382</v>
      </c>
      <c r="B844" s="9" t="n">
        <v>31</v>
      </c>
      <c r="C844" s="9" t="n">
        <v>40</v>
      </c>
      <c r="D844" s="9" t="n">
        <v>33.5</v>
      </c>
      <c r="E844" s="9" t="n">
        <v>37.5</v>
      </c>
      <c r="F844" s="9" t="n">
        <v>35.599998</v>
      </c>
    </row>
    <row r="845" customFormat="false" ht="12.75" hidden="false" customHeight="false" outlineLevel="0" collapsed="false">
      <c r="A845" s="8" t="n">
        <v>36383</v>
      </c>
      <c r="B845" s="9" t="n">
        <v>43</v>
      </c>
      <c r="C845" s="9" t="n">
        <v>58</v>
      </c>
      <c r="D845" s="9" t="n">
        <v>48.5</v>
      </c>
      <c r="E845" s="9" t="n">
        <v>56</v>
      </c>
      <c r="F845" s="9" t="n">
        <v>52.23</v>
      </c>
    </row>
    <row r="846" customFormat="false" ht="12.75" hidden="false" customHeight="false" outlineLevel="0" collapsed="false">
      <c r="A846" s="8" t="n">
        <v>36384</v>
      </c>
      <c r="B846" s="9" t="n">
        <v>55</v>
      </c>
      <c r="C846" s="9" t="n">
        <v>90</v>
      </c>
      <c r="D846" s="9" t="n">
        <v>55</v>
      </c>
      <c r="E846" s="9" t="n">
        <v>69.75</v>
      </c>
      <c r="F846" s="9" t="n">
        <v>61</v>
      </c>
    </row>
    <row r="847" customFormat="false" ht="12.75" hidden="false" customHeight="false" outlineLevel="0" collapsed="false">
      <c r="A847" s="8" t="n">
        <v>36385</v>
      </c>
      <c r="B847" s="9" t="n">
        <v>170</v>
      </c>
      <c r="C847" s="9" t="n">
        <v>210</v>
      </c>
      <c r="D847" s="9" t="n">
        <v>180</v>
      </c>
      <c r="E847" s="9" t="n">
        <v>200</v>
      </c>
      <c r="F847" s="9" t="n">
        <v>193.479996</v>
      </c>
    </row>
    <row r="848" customFormat="false" ht="12.75" hidden="false" customHeight="false" outlineLevel="0" collapsed="false">
      <c r="A848" s="8" t="n">
        <v>36386</v>
      </c>
      <c r="B848" s="9" t="n">
        <v>42</v>
      </c>
      <c r="C848" s="9" t="n">
        <v>45</v>
      </c>
      <c r="D848" s="9" t="n">
        <v>42.25</v>
      </c>
      <c r="E848" s="9" t="n">
        <v>43.75</v>
      </c>
      <c r="F848" s="9" t="n">
        <v>43</v>
      </c>
    </row>
    <row r="849" customFormat="false" ht="12.75" hidden="false" customHeight="false" outlineLevel="0" collapsed="false">
      <c r="A849" s="8" t="n">
        <v>36387</v>
      </c>
      <c r="B849" s="9" t="n">
        <v>42</v>
      </c>
      <c r="C849" s="9" t="n">
        <v>45</v>
      </c>
      <c r="D849" s="9" t="n">
        <v>42.25</v>
      </c>
      <c r="E849" s="9" t="n">
        <v>43.75</v>
      </c>
      <c r="F849" s="9" t="n">
        <v>43</v>
      </c>
    </row>
    <row r="850" customFormat="false" ht="12.75" hidden="false" customHeight="false" outlineLevel="0" collapsed="false">
      <c r="A850" s="8" t="n">
        <v>36388</v>
      </c>
      <c r="B850" s="9" t="n">
        <v>170</v>
      </c>
      <c r="C850" s="9" t="n">
        <v>400</v>
      </c>
      <c r="D850" s="9" t="n">
        <v>200</v>
      </c>
      <c r="E850" s="9" t="n">
        <v>275</v>
      </c>
      <c r="F850" s="9" t="n">
        <v>248.190002</v>
      </c>
    </row>
    <row r="851" customFormat="false" ht="12.75" hidden="false" customHeight="false" outlineLevel="0" collapsed="false">
      <c r="A851" s="8" t="n">
        <v>36389</v>
      </c>
      <c r="B851" s="9" t="n">
        <v>95</v>
      </c>
      <c r="C851" s="9" t="n">
        <v>130</v>
      </c>
      <c r="D851" s="9" t="n">
        <v>100</v>
      </c>
      <c r="E851" s="9" t="n">
        <v>115</v>
      </c>
      <c r="F851" s="9" t="n">
        <v>108.18</v>
      </c>
    </row>
    <row r="852" customFormat="false" ht="12.75" hidden="false" customHeight="false" outlineLevel="0" collapsed="false">
      <c r="A852" s="8" t="n">
        <v>36390</v>
      </c>
      <c r="B852" s="9" t="n">
        <v>45</v>
      </c>
      <c r="C852" s="9" t="n">
        <v>59.5</v>
      </c>
      <c r="D852" s="9" t="n">
        <v>48</v>
      </c>
      <c r="E852" s="9" t="n">
        <v>52</v>
      </c>
      <c r="F852" s="9" t="n">
        <v>49.77</v>
      </c>
    </row>
    <row r="853" customFormat="false" ht="12.75" hidden="false" customHeight="false" outlineLevel="0" collapsed="false">
      <c r="A853" s="8" t="n">
        <v>36391</v>
      </c>
      <c r="B853" s="9" t="n">
        <v>32</v>
      </c>
      <c r="C853" s="9" t="n">
        <v>36</v>
      </c>
      <c r="D853" s="9" t="n">
        <v>34</v>
      </c>
      <c r="E853" s="9" t="n">
        <v>35</v>
      </c>
      <c r="F853" s="9" t="n">
        <v>34.490002</v>
      </c>
    </row>
    <row r="854" customFormat="false" ht="12.75" hidden="false" customHeight="false" outlineLevel="0" collapsed="false">
      <c r="A854" s="8" t="n">
        <v>36392</v>
      </c>
      <c r="B854" s="9" t="n">
        <v>32</v>
      </c>
      <c r="C854" s="9" t="n">
        <v>35</v>
      </c>
      <c r="D854" s="9" t="n">
        <v>33</v>
      </c>
      <c r="E854" s="9" t="n">
        <v>34.5</v>
      </c>
      <c r="F854" s="9" t="n">
        <v>33.740002</v>
      </c>
    </row>
    <row r="855" customFormat="false" ht="12.75" hidden="false" customHeight="false" outlineLevel="0" collapsed="false">
      <c r="A855" s="8" t="n">
        <v>36393</v>
      </c>
      <c r="B855" s="9" t="n">
        <v>20</v>
      </c>
      <c r="C855" s="9" t="n">
        <v>25</v>
      </c>
      <c r="D855" s="9" t="n">
        <v>21.5</v>
      </c>
      <c r="E855" s="9" t="n">
        <v>24</v>
      </c>
      <c r="F855" s="9" t="n">
        <v>22.75</v>
      </c>
    </row>
    <row r="856" customFormat="false" ht="12.75" hidden="false" customHeight="false" outlineLevel="0" collapsed="false">
      <c r="A856" s="8" t="n">
        <v>36394</v>
      </c>
      <c r="B856" s="9" t="e">
        <f aca="false">NA()</f>
        <v>#N/A</v>
      </c>
      <c r="C856" s="9" t="e">
        <f aca="false">NA()</f>
        <v>#N/A</v>
      </c>
      <c r="D856" s="9" t="e">
        <f aca="false">NA()</f>
        <v>#N/A</v>
      </c>
      <c r="E856" s="9" t="e">
        <f aca="false">NA()</f>
        <v>#N/A</v>
      </c>
      <c r="F856" s="9" t="e">
        <f aca="false">NA()</f>
        <v>#N/A</v>
      </c>
    </row>
    <row r="857" customFormat="false" ht="12.75" hidden="false" customHeight="false" outlineLevel="0" collapsed="false">
      <c r="A857" s="8" t="n">
        <v>36395</v>
      </c>
      <c r="B857" s="9" t="n">
        <v>36</v>
      </c>
      <c r="C857" s="9" t="n">
        <v>40</v>
      </c>
      <c r="D857" s="9" t="n">
        <v>36</v>
      </c>
      <c r="E857" s="9" t="n">
        <v>39.5</v>
      </c>
      <c r="F857" s="9" t="n">
        <v>37.540001</v>
      </c>
    </row>
    <row r="858" customFormat="false" ht="12.75" hidden="false" customHeight="false" outlineLevel="0" collapsed="false">
      <c r="A858" s="8" t="n">
        <v>36396</v>
      </c>
      <c r="B858" s="9" t="n">
        <v>22</v>
      </c>
      <c r="C858" s="9" t="n">
        <v>35.5</v>
      </c>
      <c r="D858" s="9" t="n">
        <v>32</v>
      </c>
      <c r="E858" s="9" t="n">
        <v>34</v>
      </c>
      <c r="F858" s="9" t="n">
        <v>32.5</v>
      </c>
    </row>
    <row r="859" customFormat="false" ht="12.75" hidden="false" customHeight="false" outlineLevel="0" collapsed="false">
      <c r="A859" s="8" t="n">
        <v>36397</v>
      </c>
      <c r="B859" s="9" t="n">
        <v>24.75</v>
      </c>
      <c r="C859" s="9" t="n">
        <v>27.5</v>
      </c>
      <c r="D859" s="9" t="n">
        <v>26</v>
      </c>
      <c r="E859" s="9" t="n">
        <v>27</v>
      </c>
      <c r="F859" s="9" t="n">
        <v>26.33</v>
      </c>
    </row>
    <row r="860" customFormat="false" ht="12.75" hidden="false" customHeight="false" outlineLevel="0" collapsed="false">
      <c r="A860" s="8" t="n">
        <v>36398</v>
      </c>
      <c r="B860" s="9" t="n">
        <v>24.5</v>
      </c>
      <c r="C860" s="9" t="n">
        <v>27</v>
      </c>
      <c r="D860" s="9" t="n">
        <v>24.75</v>
      </c>
      <c r="E860" s="9" t="n">
        <v>26</v>
      </c>
      <c r="F860" s="9" t="n">
        <v>25.43</v>
      </c>
    </row>
    <row r="861" customFormat="false" ht="12.75" hidden="false" customHeight="false" outlineLevel="0" collapsed="false">
      <c r="A861" s="8" t="n">
        <v>36399</v>
      </c>
      <c r="B861" s="9" t="n">
        <v>28</v>
      </c>
      <c r="C861" s="9" t="n">
        <v>34</v>
      </c>
      <c r="D861" s="9" t="n">
        <v>29.75</v>
      </c>
      <c r="E861" s="9" t="n">
        <v>30.5</v>
      </c>
      <c r="F861" s="9" t="n">
        <v>30.09</v>
      </c>
    </row>
    <row r="862" customFormat="false" ht="12.75" hidden="false" customHeight="false" outlineLevel="0" collapsed="false">
      <c r="A862" s="8" t="n">
        <v>36400</v>
      </c>
      <c r="B862" s="9" t="n">
        <v>23</v>
      </c>
      <c r="C862" s="9" t="n">
        <v>25</v>
      </c>
      <c r="D862" s="9" t="n">
        <v>23</v>
      </c>
      <c r="E862" s="9" t="n">
        <v>25</v>
      </c>
      <c r="F862" s="9" t="n">
        <v>24</v>
      </c>
    </row>
    <row r="863" customFormat="false" ht="12.75" hidden="false" customHeight="false" outlineLevel="0" collapsed="false">
      <c r="A863" s="8" t="n">
        <v>36401</v>
      </c>
      <c r="B863" s="9" t="n">
        <v>23</v>
      </c>
      <c r="C863" s="9" t="n">
        <v>25</v>
      </c>
      <c r="D863" s="9" t="n">
        <v>23.5</v>
      </c>
      <c r="E863" s="9" t="n">
        <v>24.5</v>
      </c>
      <c r="F863" s="9" t="n">
        <v>24</v>
      </c>
    </row>
    <row r="864" customFormat="false" ht="12.75" hidden="false" customHeight="false" outlineLevel="0" collapsed="false">
      <c r="A864" s="8" t="n">
        <v>36402</v>
      </c>
      <c r="B864" s="9" t="n">
        <v>32</v>
      </c>
      <c r="C864" s="9" t="n">
        <v>36.5</v>
      </c>
      <c r="D864" s="9" t="n">
        <v>32.5</v>
      </c>
      <c r="E864" s="9" t="n">
        <v>35</v>
      </c>
      <c r="F864" s="9" t="n">
        <v>33.810001</v>
      </c>
    </row>
    <row r="865" customFormat="false" ht="12.75" hidden="false" customHeight="false" outlineLevel="0" collapsed="false">
      <c r="A865" s="8" t="n">
        <v>36403</v>
      </c>
      <c r="B865" s="9" t="n">
        <v>18</v>
      </c>
      <c r="C865" s="9" t="n">
        <v>28</v>
      </c>
      <c r="D865" s="9" t="n">
        <v>22.25</v>
      </c>
      <c r="E865" s="9" t="n">
        <v>26</v>
      </c>
      <c r="F865" s="9" t="n">
        <v>24.66</v>
      </c>
    </row>
    <row r="866" customFormat="false" ht="12.75" hidden="false" customHeight="false" outlineLevel="0" collapsed="false">
      <c r="A866" s="8" t="n">
        <v>36404</v>
      </c>
      <c r="B866" s="9" t="n">
        <v>20</v>
      </c>
      <c r="C866" s="9" t="n">
        <v>29</v>
      </c>
      <c r="D866" s="9" t="n">
        <v>21.5</v>
      </c>
      <c r="E866" s="9" t="n">
        <v>26</v>
      </c>
      <c r="F866" s="9" t="n">
        <v>23.73</v>
      </c>
    </row>
    <row r="867" customFormat="false" ht="12.75" hidden="false" customHeight="false" outlineLevel="0" collapsed="false">
      <c r="A867" s="8" t="n">
        <v>36405</v>
      </c>
      <c r="B867" s="9" t="n">
        <v>21.5</v>
      </c>
      <c r="C867" s="9" t="n">
        <v>29</v>
      </c>
      <c r="D867" s="9" t="n">
        <v>22.25</v>
      </c>
      <c r="E867" s="9" t="n">
        <v>25</v>
      </c>
      <c r="F867" s="9" t="n">
        <v>23.5</v>
      </c>
    </row>
    <row r="868" customFormat="false" ht="12.75" hidden="false" customHeight="false" outlineLevel="0" collapsed="false">
      <c r="A868" s="8" t="n">
        <v>36406</v>
      </c>
      <c r="B868" s="9" t="n">
        <v>28.25</v>
      </c>
      <c r="C868" s="9" t="n">
        <v>33</v>
      </c>
      <c r="D868" s="9" t="n">
        <v>28.75</v>
      </c>
      <c r="E868" s="9" t="n">
        <v>31</v>
      </c>
      <c r="F868" s="9" t="n">
        <v>29.940001</v>
      </c>
    </row>
    <row r="869" customFormat="false" ht="12.75" hidden="false" customHeight="false" outlineLevel="0" collapsed="false">
      <c r="A869" s="8" t="n">
        <v>36407</v>
      </c>
      <c r="B869" s="9" t="n">
        <v>20</v>
      </c>
      <c r="C869" s="9" t="n">
        <v>22.5</v>
      </c>
      <c r="D869" s="9" t="n">
        <v>20</v>
      </c>
      <c r="E869" s="9" t="n">
        <v>21.25</v>
      </c>
      <c r="F869" s="9" t="n">
        <v>20.5</v>
      </c>
    </row>
    <row r="870" customFormat="false" ht="12.75" hidden="false" customHeight="false" outlineLevel="0" collapsed="false">
      <c r="A870" s="8" t="n">
        <v>36408</v>
      </c>
      <c r="B870" s="9" t="n">
        <v>20</v>
      </c>
      <c r="C870" s="9" t="n">
        <v>22.5</v>
      </c>
      <c r="D870" s="9" t="n">
        <v>20.75</v>
      </c>
      <c r="E870" s="9" t="n">
        <v>22</v>
      </c>
      <c r="F870" s="9" t="n">
        <v>21.25</v>
      </c>
    </row>
    <row r="871" customFormat="false" ht="12.75" hidden="false" customHeight="false" outlineLevel="0" collapsed="false">
      <c r="A871" s="8" t="n">
        <v>36409</v>
      </c>
      <c r="B871" s="9" t="n">
        <v>20</v>
      </c>
      <c r="C871" s="9" t="n">
        <v>20.5</v>
      </c>
      <c r="D871" s="9" t="n">
        <v>20</v>
      </c>
      <c r="E871" s="9" t="n">
        <v>20.5</v>
      </c>
      <c r="F871" s="9" t="n">
        <v>20.1</v>
      </c>
    </row>
    <row r="872" customFormat="false" ht="12.75" hidden="false" customHeight="false" outlineLevel="0" collapsed="false">
      <c r="A872" s="8" t="n">
        <v>36410</v>
      </c>
      <c r="B872" s="9" t="n">
        <v>21.5</v>
      </c>
      <c r="C872" s="9" t="n">
        <v>25.25</v>
      </c>
      <c r="D872" s="9" t="n">
        <v>22.25</v>
      </c>
      <c r="E872" s="9" t="n">
        <v>24.25</v>
      </c>
      <c r="F872" s="9" t="n">
        <v>23.059999</v>
      </c>
    </row>
    <row r="873" customFormat="false" ht="12.75" hidden="false" customHeight="false" outlineLevel="0" collapsed="false">
      <c r="A873" s="8" t="n">
        <v>36411</v>
      </c>
      <c r="B873" s="9" t="n">
        <v>23</v>
      </c>
      <c r="C873" s="9" t="n">
        <v>30</v>
      </c>
      <c r="D873" s="9" t="n">
        <v>24.25</v>
      </c>
      <c r="E873" s="9" t="n">
        <v>27.75</v>
      </c>
      <c r="F873" s="9" t="n">
        <v>26.01</v>
      </c>
    </row>
    <row r="874" customFormat="false" ht="12.75" hidden="false" customHeight="false" outlineLevel="0" collapsed="false">
      <c r="A874" s="8" t="n">
        <v>36412</v>
      </c>
      <c r="B874" s="9" t="n">
        <v>24</v>
      </c>
      <c r="C874" s="9" t="n">
        <v>32</v>
      </c>
      <c r="D874" s="9" t="n">
        <v>27.5</v>
      </c>
      <c r="E874" s="9" t="n">
        <v>29</v>
      </c>
      <c r="F874" s="9" t="n">
        <v>28.280001</v>
      </c>
    </row>
    <row r="875" customFormat="false" ht="12.75" hidden="false" customHeight="false" outlineLevel="0" collapsed="false">
      <c r="A875" s="8" t="n">
        <v>36413</v>
      </c>
      <c r="B875" s="9" t="n">
        <v>15.5</v>
      </c>
      <c r="C875" s="9" t="n">
        <v>22.5</v>
      </c>
      <c r="D875" s="9" t="n">
        <v>19</v>
      </c>
      <c r="E875" s="9" t="n">
        <v>21</v>
      </c>
      <c r="F875" s="9" t="n">
        <v>19.66</v>
      </c>
    </row>
    <row r="876" customFormat="false" ht="12.75" hidden="false" customHeight="false" outlineLevel="0" collapsed="false">
      <c r="A876" s="8" t="n">
        <v>36414</v>
      </c>
      <c r="B876" s="9" t="n">
        <v>15</v>
      </c>
      <c r="C876" s="9" t="n">
        <v>17</v>
      </c>
      <c r="D876" s="9" t="n">
        <v>15.5</v>
      </c>
      <c r="E876" s="9" t="n">
        <v>16.5</v>
      </c>
      <c r="F876" s="9" t="n">
        <v>16</v>
      </c>
    </row>
    <row r="877" customFormat="false" ht="12.75" hidden="false" customHeight="false" outlineLevel="0" collapsed="false">
      <c r="A877" s="8" t="n">
        <v>36415</v>
      </c>
      <c r="B877" s="9" t="n">
        <v>15</v>
      </c>
      <c r="C877" s="9" t="n">
        <v>16.25</v>
      </c>
      <c r="D877" s="9" t="n">
        <v>15.5</v>
      </c>
      <c r="E877" s="9" t="n">
        <v>16.25</v>
      </c>
      <c r="F877" s="9" t="n">
        <v>16</v>
      </c>
    </row>
    <row r="878" customFormat="false" ht="12.75" hidden="false" customHeight="false" outlineLevel="0" collapsed="false">
      <c r="A878" s="8" t="n">
        <v>36416</v>
      </c>
      <c r="B878" s="9" t="n">
        <v>14</v>
      </c>
      <c r="C878" s="9" t="n">
        <v>19</v>
      </c>
      <c r="D878" s="9" t="n">
        <v>16.25</v>
      </c>
      <c r="E878" s="9" t="n">
        <v>18.75</v>
      </c>
      <c r="F878" s="9" t="n">
        <v>17.459999</v>
      </c>
    </row>
    <row r="879" customFormat="false" ht="12.75" hidden="false" customHeight="false" outlineLevel="0" collapsed="false">
      <c r="A879" s="8" t="n">
        <v>36417</v>
      </c>
      <c r="B879" s="9" t="n">
        <v>14.5</v>
      </c>
      <c r="C879" s="9" t="n">
        <v>17</v>
      </c>
      <c r="D879" s="9" t="n">
        <v>15.25</v>
      </c>
      <c r="E879" s="9" t="n">
        <v>16.5</v>
      </c>
      <c r="F879" s="9" t="n">
        <v>15.82</v>
      </c>
    </row>
    <row r="880" customFormat="false" ht="12.75" hidden="false" customHeight="false" outlineLevel="0" collapsed="false">
      <c r="A880" s="8" t="n">
        <v>36418</v>
      </c>
      <c r="B880" s="9" t="n">
        <v>14</v>
      </c>
      <c r="C880" s="9" t="n">
        <v>21</v>
      </c>
      <c r="D880" s="9" t="n">
        <v>14.5</v>
      </c>
      <c r="E880" s="9" t="n">
        <v>15.5</v>
      </c>
      <c r="F880" s="9" t="n">
        <v>15.37</v>
      </c>
    </row>
    <row r="881" customFormat="false" ht="12.75" hidden="false" customHeight="false" outlineLevel="0" collapsed="false">
      <c r="A881" s="8" t="n">
        <v>36419</v>
      </c>
      <c r="B881" s="9" t="n">
        <v>15.75</v>
      </c>
      <c r="C881" s="9" t="n">
        <v>20.25</v>
      </c>
      <c r="D881" s="9" t="n">
        <v>16.25</v>
      </c>
      <c r="E881" s="9" t="n">
        <v>18.5</v>
      </c>
      <c r="F881" s="9" t="n">
        <v>17.379999</v>
      </c>
    </row>
    <row r="882" customFormat="false" ht="12.75" hidden="false" customHeight="false" outlineLevel="0" collapsed="false">
      <c r="A882" s="8" t="n">
        <v>36420</v>
      </c>
      <c r="B882" s="9" t="n">
        <v>15.5</v>
      </c>
      <c r="C882" s="9" t="n">
        <v>19.5</v>
      </c>
      <c r="D882" s="9" t="n">
        <v>17.5</v>
      </c>
      <c r="E882" s="9" t="n">
        <v>19.5</v>
      </c>
      <c r="F882" s="9" t="n">
        <v>18.4</v>
      </c>
    </row>
    <row r="883" customFormat="false" ht="12.75" hidden="false" customHeight="false" outlineLevel="0" collapsed="false">
      <c r="A883" s="8" t="n">
        <v>36421</v>
      </c>
      <c r="B883" s="9" t="n">
        <v>15</v>
      </c>
      <c r="C883" s="9" t="n">
        <v>17</v>
      </c>
      <c r="D883" s="9" t="n">
        <v>15.5</v>
      </c>
      <c r="E883" s="9" t="n">
        <v>16.5</v>
      </c>
      <c r="F883" s="9" t="n">
        <v>16</v>
      </c>
    </row>
    <row r="884" customFormat="false" ht="12.75" hidden="false" customHeight="false" outlineLevel="0" collapsed="false">
      <c r="A884" s="8" t="n">
        <v>36422</v>
      </c>
      <c r="B884" s="9" t="n">
        <v>15</v>
      </c>
      <c r="C884" s="9" t="n">
        <v>17</v>
      </c>
      <c r="D884" s="9" t="n">
        <v>15.5</v>
      </c>
      <c r="E884" s="9" t="n">
        <v>16.5</v>
      </c>
      <c r="F884" s="9" t="n">
        <v>16</v>
      </c>
    </row>
    <row r="885" customFormat="false" ht="12.75" hidden="false" customHeight="false" outlineLevel="0" collapsed="false">
      <c r="A885" s="8" t="n">
        <v>36423</v>
      </c>
      <c r="B885" s="9" t="n">
        <v>16</v>
      </c>
      <c r="C885" s="9" t="n">
        <v>18.5</v>
      </c>
      <c r="D885" s="9" t="n">
        <v>17</v>
      </c>
      <c r="E885" s="9" t="n">
        <v>18.25</v>
      </c>
      <c r="F885" s="9" t="n">
        <v>17.540001</v>
      </c>
    </row>
    <row r="886" customFormat="false" ht="12.75" hidden="false" customHeight="false" outlineLevel="0" collapsed="false">
      <c r="A886" s="8" t="n">
        <v>36424</v>
      </c>
      <c r="B886" s="9" t="n">
        <v>13.75</v>
      </c>
      <c r="C886" s="9" t="n">
        <v>20</v>
      </c>
      <c r="D886" s="9" t="n">
        <v>14</v>
      </c>
      <c r="E886" s="9" t="n">
        <v>17.25</v>
      </c>
      <c r="F886" s="9" t="n">
        <v>15.65</v>
      </c>
    </row>
    <row r="887" customFormat="false" ht="12.75" hidden="false" customHeight="false" outlineLevel="0" collapsed="false">
      <c r="A887" s="8" t="n">
        <v>36425</v>
      </c>
      <c r="B887" s="9" t="n">
        <v>15</v>
      </c>
      <c r="C887" s="9" t="n">
        <v>20</v>
      </c>
      <c r="D887" s="9" t="n">
        <v>15.5</v>
      </c>
      <c r="E887" s="9" t="n">
        <v>17.75</v>
      </c>
      <c r="F887" s="9" t="n">
        <v>16.620001</v>
      </c>
    </row>
    <row r="888" customFormat="false" ht="12.75" hidden="false" customHeight="false" outlineLevel="0" collapsed="false">
      <c r="A888" s="8" t="n">
        <v>36426</v>
      </c>
      <c r="B888" s="9" t="n">
        <v>16</v>
      </c>
      <c r="C888" s="9" t="n">
        <v>18</v>
      </c>
      <c r="D888" s="9" t="n">
        <v>17</v>
      </c>
      <c r="E888" s="9" t="n">
        <v>18</v>
      </c>
      <c r="F888" s="9" t="n">
        <v>17.549999</v>
      </c>
    </row>
    <row r="889" customFormat="false" ht="12.75" hidden="false" customHeight="false" outlineLevel="0" collapsed="false">
      <c r="A889" s="8" t="n">
        <v>36427</v>
      </c>
      <c r="B889" s="9" t="n">
        <v>14</v>
      </c>
      <c r="C889" s="9" t="n">
        <v>17</v>
      </c>
      <c r="D889" s="9" t="n">
        <v>15.5</v>
      </c>
      <c r="E889" s="9" t="n">
        <v>17</v>
      </c>
      <c r="F889" s="9" t="n">
        <v>16.309999</v>
      </c>
    </row>
    <row r="890" customFormat="false" ht="12.75" hidden="false" customHeight="false" outlineLevel="0" collapsed="false">
      <c r="A890" s="8" t="n">
        <v>36428</v>
      </c>
      <c r="B890" s="9" t="e">
        <f aca="false">NA()</f>
        <v>#N/A</v>
      </c>
      <c r="C890" s="9" t="e">
        <f aca="false">NA()</f>
        <v>#N/A</v>
      </c>
      <c r="D890" s="9" t="e">
        <f aca="false">NA()</f>
        <v>#N/A</v>
      </c>
      <c r="E890" s="9" t="e">
        <f aca="false">NA()</f>
        <v>#N/A</v>
      </c>
      <c r="F890" s="9" t="e">
        <f aca="false">NA()</f>
        <v>#N/A</v>
      </c>
    </row>
    <row r="891" customFormat="false" ht="12.75" hidden="false" customHeight="false" outlineLevel="0" collapsed="false">
      <c r="A891" s="8" t="n">
        <v>36429</v>
      </c>
      <c r="B891" s="9" t="e">
        <f aca="false">NA()</f>
        <v>#N/A</v>
      </c>
      <c r="C891" s="9" t="e">
        <f aca="false">NA()</f>
        <v>#N/A</v>
      </c>
      <c r="D891" s="9" t="e">
        <f aca="false">NA()</f>
        <v>#N/A</v>
      </c>
      <c r="E891" s="9" t="e">
        <f aca="false">NA()</f>
        <v>#N/A</v>
      </c>
      <c r="F891" s="9" t="e">
        <f aca="false">NA()</f>
        <v>#N/A</v>
      </c>
    </row>
    <row r="892" customFormat="false" ht="12.75" hidden="false" customHeight="false" outlineLevel="0" collapsed="false">
      <c r="A892" s="8" t="n">
        <v>36430</v>
      </c>
      <c r="B892" s="9" t="n">
        <v>19.75</v>
      </c>
      <c r="C892" s="9" t="n">
        <v>24.5</v>
      </c>
      <c r="D892" s="9" t="n">
        <v>20.5</v>
      </c>
      <c r="E892" s="9" t="n">
        <v>22.75</v>
      </c>
      <c r="F892" s="9" t="n">
        <v>21.6</v>
      </c>
    </row>
    <row r="893" customFormat="false" ht="12.75" hidden="false" customHeight="false" outlineLevel="0" collapsed="false">
      <c r="A893" s="8" t="n">
        <v>36431</v>
      </c>
      <c r="B893" s="9" t="n">
        <v>17</v>
      </c>
      <c r="C893" s="9" t="n">
        <v>21</v>
      </c>
      <c r="D893" s="9" t="n">
        <v>17.75</v>
      </c>
      <c r="E893" s="9" t="n">
        <v>19.75</v>
      </c>
      <c r="F893" s="9" t="n">
        <v>18.67</v>
      </c>
    </row>
    <row r="894" customFormat="false" ht="12.75" hidden="false" customHeight="false" outlineLevel="0" collapsed="false">
      <c r="A894" s="8" t="n">
        <v>36432</v>
      </c>
      <c r="B894" s="9" t="n">
        <v>18.25</v>
      </c>
      <c r="C894" s="9" t="n">
        <v>21.25</v>
      </c>
      <c r="D894" s="9" t="n">
        <v>19</v>
      </c>
      <c r="E894" s="9" t="n">
        <v>20.5</v>
      </c>
      <c r="F894" s="9" t="n">
        <v>19.75</v>
      </c>
    </row>
    <row r="895" customFormat="false" ht="12.75" hidden="false" customHeight="false" outlineLevel="0" collapsed="false">
      <c r="A895" s="8" t="n">
        <v>36433</v>
      </c>
      <c r="B895" s="9" t="n">
        <v>18.5</v>
      </c>
      <c r="C895" s="9" t="n">
        <v>21.25</v>
      </c>
      <c r="D895" s="9" t="n">
        <v>19.5</v>
      </c>
      <c r="E895" s="9" t="n">
        <v>20.75</v>
      </c>
      <c r="F895" s="9" t="n">
        <v>20.129999</v>
      </c>
    </row>
    <row r="896" customFormat="false" ht="12.75" hidden="false" customHeight="false" outlineLevel="0" collapsed="false">
      <c r="A896" s="8" t="n">
        <v>36434</v>
      </c>
      <c r="B896" s="9" t="n">
        <v>13.5</v>
      </c>
      <c r="C896" s="9" t="n">
        <v>20</v>
      </c>
      <c r="D896" s="9" t="n">
        <v>15.75</v>
      </c>
      <c r="E896" s="9" t="n">
        <v>19</v>
      </c>
      <c r="F896" s="9" t="n">
        <v>17.33</v>
      </c>
    </row>
    <row r="897" customFormat="false" ht="12.75" hidden="false" customHeight="false" outlineLevel="0" collapsed="false">
      <c r="A897" s="8" t="n">
        <v>36435</v>
      </c>
      <c r="B897" s="9" t="n">
        <v>14</v>
      </c>
      <c r="C897" s="9" t="n">
        <v>17.75</v>
      </c>
      <c r="D897" s="9" t="n">
        <v>15</v>
      </c>
      <c r="E897" s="9" t="n">
        <v>17</v>
      </c>
      <c r="F897" s="9" t="n">
        <v>15.9</v>
      </c>
    </row>
    <row r="898" customFormat="false" ht="12.75" hidden="false" customHeight="false" outlineLevel="0" collapsed="false">
      <c r="A898" s="8" t="n">
        <v>36436</v>
      </c>
      <c r="B898" s="9" t="n">
        <v>14</v>
      </c>
      <c r="C898" s="9" t="n">
        <v>17.75</v>
      </c>
      <c r="D898" s="9" t="n">
        <v>15</v>
      </c>
      <c r="E898" s="9" t="n">
        <v>16.75</v>
      </c>
      <c r="F898" s="9" t="n">
        <v>15.9</v>
      </c>
    </row>
    <row r="899" customFormat="false" ht="12.75" hidden="false" customHeight="false" outlineLevel="0" collapsed="false">
      <c r="A899" s="8" t="n">
        <v>36437</v>
      </c>
      <c r="B899" s="9" t="n">
        <v>15</v>
      </c>
      <c r="C899" s="9" t="n">
        <v>18</v>
      </c>
      <c r="D899" s="9" t="n">
        <v>15.5</v>
      </c>
      <c r="E899" s="9" t="n">
        <v>17</v>
      </c>
      <c r="F899" s="9" t="n">
        <v>16.34</v>
      </c>
    </row>
    <row r="900" customFormat="false" ht="12.75" hidden="false" customHeight="false" outlineLevel="0" collapsed="false">
      <c r="A900" s="8" t="n">
        <v>36438</v>
      </c>
      <c r="B900" s="9" t="n">
        <v>17</v>
      </c>
      <c r="C900" s="9" t="n">
        <v>20.5</v>
      </c>
      <c r="D900" s="9" t="n">
        <v>18</v>
      </c>
      <c r="E900" s="9" t="n">
        <v>20</v>
      </c>
      <c r="F900" s="9" t="n">
        <v>18.98</v>
      </c>
    </row>
    <row r="901" customFormat="false" ht="12.75" hidden="false" customHeight="false" outlineLevel="0" collapsed="false">
      <c r="A901" s="8" t="n">
        <v>36439</v>
      </c>
      <c r="B901" s="9" t="n">
        <v>13.5</v>
      </c>
      <c r="C901" s="9" t="n">
        <v>20.5</v>
      </c>
      <c r="D901" s="9" t="n">
        <v>17.25</v>
      </c>
      <c r="E901" s="9" t="n">
        <v>20.5</v>
      </c>
      <c r="F901" s="9" t="n">
        <v>18.92</v>
      </c>
    </row>
    <row r="902" customFormat="false" ht="12.75" hidden="false" customHeight="false" outlineLevel="0" collapsed="false">
      <c r="A902" s="8" t="n">
        <v>36440</v>
      </c>
      <c r="B902" s="9" t="n">
        <v>15</v>
      </c>
      <c r="C902" s="9" t="n">
        <v>19.5</v>
      </c>
      <c r="D902" s="9" t="n">
        <v>15.25</v>
      </c>
      <c r="E902" s="9" t="n">
        <v>17.5</v>
      </c>
      <c r="F902" s="9" t="n">
        <v>16.41</v>
      </c>
    </row>
    <row r="903" customFormat="false" ht="12.75" hidden="false" customHeight="false" outlineLevel="0" collapsed="false">
      <c r="A903" s="8" t="n">
        <v>36441</v>
      </c>
      <c r="B903" s="9" t="n">
        <v>17</v>
      </c>
      <c r="C903" s="9" t="n">
        <v>20</v>
      </c>
      <c r="D903" s="9" t="n">
        <v>17.25</v>
      </c>
      <c r="E903" s="9" t="n">
        <v>18.5</v>
      </c>
      <c r="F903" s="9" t="n">
        <v>17.92</v>
      </c>
    </row>
    <row r="904" customFormat="false" ht="12.75" hidden="false" customHeight="false" outlineLevel="0" collapsed="false">
      <c r="A904" s="8" t="n">
        <v>36442</v>
      </c>
      <c r="B904" s="9" t="n">
        <v>14</v>
      </c>
      <c r="C904" s="9" t="n">
        <v>16</v>
      </c>
      <c r="D904" s="9" t="n">
        <v>14.5</v>
      </c>
      <c r="E904" s="9" t="n">
        <v>15.5</v>
      </c>
      <c r="F904" s="9" t="n">
        <v>15</v>
      </c>
    </row>
    <row r="905" customFormat="false" ht="12.75" hidden="false" customHeight="false" outlineLevel="0" collapsed="false">
      <c r="A905" s="8" t="n">
        <v>36443</v>
      </c>
      <c r="B905" s="9" t="n">
        <v>14</v>
      </c>
      <c r="C905" s="9" t="n">
        <v>17.75</v>
      </c>
      <c r="D905" s="9" t="n">
        <v>15</v>
      </c>
      <c r="E905" s="9" t="n">
        <v>17</v>
      </c>
      <c r="F905" s="9" t="n">
        <v>16.01</v>
      </c>
    </row>
    <row r="906" customFormat="false" ht="12.75" hidden="false" customHeight="false" outlineLevel="0" collapsed="false">
      <c r="A906" s="8" t="n">
        <v>36444</v>
      </c>
      <c r="B906" s="9" t="n">
        <v>18</v>
      </c>
      <c r="C906" s="9" t="n">
        <v>21.75</v>
      </c>
      <c r="D906" s="9" t="n">
        <v>19.25</v>
      </c>
      <c r="E906" s="9" t="n">
        <v>21.25</v>
      </c>
      <c r="F906" s="9" t="n">
        <v>20.26</v>
      </c>
    </row>
    <row r="907" customFormat="false" ht="12.75" hidden="false" customHeight="false" outlineLevel="0" collapsed="false">
      <c r="A907" s="8" t="n">
        <v>36445</v>
      </c>
      <c r="B907" s="9" t="n">
        <v>20.25</v>
      </c>
      <c r="C907" s="9" t="n">
        <v>23</v>
      </c>
      <c r="D907" s="9" t="n">
        <v>20.5</v>
      </c>
      <c r="E907" s="9" t="n">
        <v>21.75</v>
      </c>
      <c r="F907" s="9" t="n">
        <v>21.09</v>
      </c>
    </row>
    <row r="908" customFormat="false" ht="12.75" hidden="false" customHeight="false" outlineLevel="0" collapsed="false">
      <c r="A908" s="8" t="n">
        <v>36446</v>
      </c>
      <c r="B908" s="9" t="n">
        <v>24</v>
      </c>
      <c r="C908" s="9" t="n">
        <v>28.5</v>
      </c>
      <c r="D908" s="9" t="n">
        <v>26</v>
      </c>
      <c r="E908" s="9" t="n">
        <v>28</v>
      </c>
      <c r="F908" s="9" t="n">
        <v>27</v>
      </c>
    </row>
    <row r="909" customFormat="false" ht="12.75" hidden="false" customHeight="false" outlineLevel="0" collapsed="false">
      <c r="A909" s="8" t="n">
        <v>36447</v>
      </c>
      <c r="B909" s="9" t="n">
        <v>20.5</v>
      </c>
      <c r="C909" s="9" t="n">
        <v>26</v>
      </c>
      <c r="D909" s="9" t="n">
        <v>22</v>
      </c>
      <c r="E909" s="9" t="n">
        <v>24.75</v>
      </c>
      <c r="F909" s="9" t="n">
        <v>23.43</v>
      </c>
    </row>
    <row r="910" customFormat="false" ht="12.75" hidden="false" customHeight="false" outlineLevel="0" collapsed="false">
      <c r="A910" s="8" t="n">
        <v>36448</v>
      </c>
      <c r="B910" s="9" t="n">
        <v>21.75</v>
      </c>
      <c r="C910" s="9" t="n">
        <v>24.75</v>
      </c>
      <c r="D910" s="9" t="n">
        <v>22.5</v>
      </c>
      <c r="E910" s="9" t="n">
        <v>24</v>
      </c>
      <c r="F910" s="9" t="n">
        <v>23.129999</v>
      </c>
    </row>
    <row r="911" customFormat="false" ht="12.75" hidden="false" customHeight="false" outlineLevel="0" collapsed="false">
      <c r="A911" s="8" t="n">
        <v>36449</v>
      </c>
      <c r="B911" s="9" t="n">
        <v>18</v>
      </c>
      <c r="C911" s="9" t="n">
        <v>20.5</v>
      </c>
      <c r="D911" s="9" t="n">
        <v>18</v>
      </c>
      <c r="E911" s="9" t="n">
        <v>19.25</v>
      </c>
      <c r="F911" s="9" t="n">
        <v>18.75</v>
      </c>
    </row>
    <row r="912" customFormat="false" ht="12.75" hidden="false" customHeight="false" outlineLevel="0" collapsed="false">
      <c r="A912" s="8" t="n">
        <v>36450</v>
      </c>
      <c r="B912" s="9" t="n">
        <v>18</v>
      </c>
      <c r="C912" s="9" t="n">
        <v>18.25</v>
      </c>
      <c r="D912" s="9" t="n">
        <v>18</v>
      </c>
      <c r="E912" s="9" t="n">
        <v>18.25</v>
      </c>
      <c r="F912" s="9" t="n">
        <v>18.17</v>
      </c>
    </row>
    <row r="913" customFormat="false" ht="12.75" hidden="false" customHeight="false" outlineLevel="0" collapsed="false">
      <c r="A913" s="8" t="n">
        <v>36451</v>
      </c>
      <c r="B913" s="9" t="n">
        <v>26</v>
      </c>
      <c r="C913" s="9" t="n">
        <v>29.25</v>
      </c>
      <c r="D913" s="9" t="n">
        <v>26</v>
      </c>
      <c r="E913" s="9" t="n">
        <v>27.5</v>
      </c>
      <c r="F913" s="9" t="n">
        <v>26.620001</v>
      </c>
    </row>
    <row r="914" customFormat="false" ht="12.75" hidden="false" customHeight="false" outlineLevel="0" collapsed="false">
      <c r="A914" s="8" t="n">
        <v>36452</v>
      </c>
      <c r="B914" s="9" t="n">
        <v>22</v>
      </c>
      <c r="C914" s="9" t="n">
        <v>27</v>
      </c>
      <c r="D914" s="9" t="n">
        <v>22.25</v>
      </c>
      <c r="E914" s="9" t="n">
        <v>24.75</v>
      </c>
      <c r="F914" s="9" t="n">
        <v>23.48</v>
      </c>
    </row>
    <row r="915" customFormat="false" ht="12.75" hidden="false" customHeight="false" outlineLevel="0" collapsed="false">
      <c r="A915" s="8" t="n">
        <v>36453</v>
      </c>
      <c r="B915" s="9" t="n">
        <v>20</v>
      </c>
      <c r="C915" s="9" t="n">
        <v>21.75</v>
      </c>
      <c r="D915" s="9" t="n">
        <v>20.5</v>
      </c>
      <c r="E915" s="9" t="n">
        <v>21.25</v>
      </c>
      <c r="F915" s="9" t="n">
        <v>20.889999</v>
      </c>
    </row>
    <row r="916" customFormat="false" ht="12.75" hidden="false" customHeight="false" outlineLevel="0" collapsed="false">
      <c r="A916" s="8" t="n">
        <v>36454</v>
      </c>
      <c r="B916" s="9" t="n">
        <v>21</v>
      </c>
      <c r="C916" s="9" t="n">
        <v>23</v>
      </c>
      <c r="D916" s="9" t="n">
        <v>21</v>
      </c>
      <c r="E916" s="9" t="n">
        <v>22</v>
      </c>
      <c r="F916" s="9" t="n">
        <v>21.629999</v>
      </c>
    </row>
    <row r="917" customFormat="false" ht="12.75" hidden="false" customHeight="false" outlineLevel="0" collapsed="false">
      <c r="A917" s="8" t="n">
        <v>36455</v>
      </c>
      <c r="B917" s="9" t="n">
        <v>21.25</v>
      </c>
      <c r="C917" s="9" t="n">
        <v>23.5</v>
      </c>
      <c r="D917" s="9" t="n">
        <v>22</v>
      </c>
      <c r="E917" s="9" t="n">
        <v>23</v>
      </c>
      <c r="F917" s="9" t="n">
        <v>22.440001</v>
      </c>
    </row>
    <row r="918" customFormat="false" ht="12.75" hidden="false" customHeight="false" outlineLevel="0" collapsed="false">
      <c r="A918" s="8" t="n">
        <v>36456</v>
      </c>
      <c r="B918" s="9" t="n">
        <v>22</v>
      </c>
      <c r="C918" s="9" t="n">
        <v>25</v>
      </c>
      <c r="D918" s="9" t="n">
        <v>22.75</v>
      </c>
      <c r="E918" s="9" t="n">
        <v>24.25</v>
      </c>
      <c r="F918" s="9" t="n">
        <v>23.5</v>
      </c>
    </row>
    <row r="919" customFormat="false" ht="12.75" hidden="false" customHeight="false" outlineLevel="0" collapsed="false">
      <c r="A919" s="8" t="n">
        <v>36457</v>
      </c>
      <c r="B919" s="9" t="n">
        <v>24</v>
      </c>
      <c r="C919" s="9" t="n">
        <v>26</v>
      </c>
      <c r="D919" s="9" t="n">
        <v>24.5</v>
      </c>
      <c r="E919" s="9" t="n">
        <v>25.5</v>
      </c>
      <c r="F919" s="9" t="n">
        <v>25</v>
      </c>
    </row>
    <row r="920" customFormat="false" ht="12.75" hidden="false" customHeight="false" outlineLevel="0" collapsed="false">
      <c r="A920" s="8" t="n">
        <v>36458</v>
      </c>
      <c r="B920" s="9" t="n">
        <v>25</v>
      </c>
      <c r="C920" s="9" t="n">
        <v>30</v>
      </c>
      <c r="D920" s="9" t="n">
        <v>25</v>
      </c>
      <c r="E920" s="9" t="n">
        <v>26</v>
      </c>
      <c r="F920" s="9" t="n">
        <v>25.469999</v>
      </c>
    </row>
    <row r="921" customFormat="false" ht="12.75" hidden="false" customHeight="false" outlineLevel="0" collapsed="false">
      <c r="A921" s="8" t="n">
        <v>36459</v>
      </c>
      <c r="B921" s="9" t="n">
        <v>23</v>
      </c>
      <c r="C921" s="9" t="n">
        <v>29</v>
      </c>
      <c r="D921" s="9" t="n">
        <v>25</v>
      </c>
      <c r="E921" s="9" t="n">
        <v>28</v>
      </c>
      <c r="F921" s="9" t="n">
        <v>26.4</v>
      </c>
    </row>
    <row r="922" customFormat="false" ht="12.75" hidden="false" customHeight="false" outlineLevel="0" collapsed="false">
      <c r="A922" s="8" t="n">
        <v>36460</v>
      </c>
      <c r="B922" s="9" t="n">
        <v>22</v>
      </c>
      <c r="C922" s="9" t="n">
        <v>23.5</v>
      </c>
      <c r="D922" s="9" t="n">
        <v>22.75</v>
      </c>
      <c r="E922" s="9" t="n">
        <v>23.5</v>
      </c>
      <c r="F922" s="9" t="n">
        <v>23.07</v>
      </c>
    </row>
    <row r="923" customFormat="false" ht="12.75" hidden="false" customHeight="false" outlineLevel="0" collapsed="false">
      <c r="A923" s="8" t="n">
        <v>36461</v>
      </c>
      <c r="B923" s="9" t="n">
        <v>20.75</v>
      </c>
      <c r="C923" s="9" t="n">
        <v>22.5</v>
      </c>
      <c r="D923" s="9" t="n">
        <v>21.5</v>
      </c>
      <c r="E923" s="9" t="n">
        <v>22.25</v>
      </c>
      <c r="F923" s="9" t="n">
        <v>21.809999</v>
      </c>
    </row>
    <row r="924" customFormat="false" ht="12.75" hidden="false" customHeight="false" outlineLevel="0" collapsed="false">
      <c r="A924" s="8" t="n">
        <v>36462</v>
      </c>
      <c r="B924" s="9" t="n">
        <v>20.75</v>
      </c>
      <c r="C924" s="9" t="n">
        <v>24</v>
      </c>
      <c r="D924" s="9" t="n">
        <v>20.75</v>
      </c>
      <c r="E924" s="9" t="n">
        <v>22</v>
      </c>
      <c r="F924" s="9" t="n">
        <v>21.129999</v>
      </c>
    </row>
    <row r="925" customFormat="false" ht="12.75" hidden="false" customHeight="false" outlineLevel="0" collapsed="false">
      <c r="A925" s="8" t="n">
        <v>36463</v>
      </c>
      <c r="B925" s="9" t="n">
        <v>24</v>
      </c>
      <c r="C925" s="9" t="n">
        <v>24.5</v>
      </c>
      <c r="D925" s="9" t="n">
        <v>24.25</v>
      </c>
      <c r="E925" s="9" t="n">
        <v>24.5</v>
      </c>
      <c r="F925" s="9" t="n">
        <v>24.34</v>
      </c>
    </row>
    <row r="926" customFormat="false" ht="12.75" hidden="false" customHeight="false" outlineLevel="0" collapsed="false">
      <c r="A926" s="8" t="n">
        <v>36464</v>
      </c>
      <c r="B926" s="9" t="n">
        <v>23</v>
      </c>
      <c r="C926" s="9" t="n">
        <v>24.5</v>
      </c>
      <c r="D926" s="9" t="n">
        <v>23.5</v>
      </c>
      <c r="E926" s="9" t="n">
        <v>24.5</v>
      </c>
      <c r="F926" s="9" t="n">
        <v>23.98</v>
      </c>
    </row>
    <row r="927" customFormat="false" ht="12.75" hidden="false" customHeight="false" outlineLevel="0" collapsed="false">
      <c r="A927" s="8" t="n">
        <v>36465</v>
      </c>
      <c r="B927" s="9" t="n">
        <v>22.75</v>
      </c>
      <c r="C927" s="9" t="n">
        <v>24.5</v>
      </c>
      <c r="D927" s="9" t="n">
        <v>23.25</v>
      </c>
      <c r="E927" s="9" t="n">
        <v>24</v>
      </c>
      <c r="F927" s="9" t="n">
        <v>23.73</v>
      </c>
    </row>
    <row r="928" customFormat="false" ht="12.75" hidden="false" customHeight="false" outlineLevel="0" collapsed="false">
      <c r="A928" s="8" t="n">
        <v>36466</v>
      </c>
      <c r="B928" s="9" t="n">
        <v>19.25</v>
      </c>
      <c r="C928" s="9" t="n">
        <v>24.5</v>
      </c>
      <c r="D928" s="9" t="n">
        <v>21.25</v>
      </c>
      <c r="E928" s="9" t="n">
        <v>23.5</v>
      </c>
      <c r="F928" s="9" t="n">
        <v>22.57</v>
      </c>
    </row>
    <row r="929" customFormat="false" ht="12.75" hidden="false" customHeight="false" outlineLevel="0" collapsed="false">
      <c r="A929" s="8" t="n">
        <v>36467</v>
      </c>
      <c r="B929" s="9" t="n">
        <v>25</v>
      </c>
      <c r="C929" s="9" t="n">
        <v>29.5</v>
      </c>
      <c r="D929" s="9" t="n">
        <v>25.75</v>
      </c>
      <c r="E929" s="9" t="n">
        <v>28</v>
      </c>
      <c r="F929" s="9" t="n">
        <v>26.959999</v>
      </c>
    </row>
    <row r="930" customFormat="false" ht="12.75" hidden="false" customHeight="false" outlineLevel="0" collapsed="false">
      <c r="A930" s="8" t="n">
        <v>36468</v>
      </c>
      <c r="B930" s="9" t="n">
        <v>25</v>
      </c>
      <c r="C930" s="9" t="n">
        <v>29.75</v>
      </c>
      <c r="D930" s="9" t="n">
        <v>27.5</v>
      </c>
      <c r="E930" s="9" t="n">
        <v>29.75</v>
      </c>
      <c r="F930" s="9" t="n">
        <v>28.690001</v>
      </c>
    </row>
    <row r="931" customFormat="false" ht="12.75" hidden="false" customHeight="false" outlineLevel="0" collapsed="false">
      <c r="A931" s="8" t="n">
        <v>36469</v>
      </c>
      <c r="B931" s="9" t="n">
        <v>19.75</v>
      </c>
      <c r="C931" s="9" t="n">
        <v>23.75</v>
      </c>
      <c r="D931" s="9" t="n">
        <v>21.75</v>
      </c>
      <c r="E931" s="9" t="n">
        <v>23.75</v>
      </c>
      <c r="F931" s="9" t="n">
        <v>22.83</v>
      </c>
    </row>
    <row r="932" customFormat="false" ht="12.75" hidden="false" customHeight="false" outlineLevel="0" collapsed="false">
      <c r="A932" s="8" t="n">
        <v>36470</v>
      </c>
      <c r="B932" s="9" t="n">
        <v>14</v>
      </c>
      <c r="C932" s="9" t="n">
        <v>15</v>
      </c>
      <c r="D932" s="9" t="n">
        <v>14.25</v>
      </c>
      <c r="E932" s="9" t="n">
        <v>14.75</v>
      </c>
      <c r="F932" s="9" t="n">
        <v>14.5</v>
      </c>
    </row>
    <row r="933" customFormat="false" ht="12.75" hidden="false" customHeight="false" outlineLevel="0" collapsed="false">
      <c r="A933" s="8" t="n">
        <v>36471</v>
      </c>
      <c r="B933" s="9" t="n">
        <v>14</v>
      </c>
      <c r="C933" s="9" t="n">
        <v>15</v>
      </c>
      <c r="D933" s="9" t="n">
        <v>14.25</v>
      </c>
      <c r="E933" s="9" t="n">
        <v>14.75</v>
      </c>
      <c r="F933" s="9" t="n">
        <v>14.5</v>
      </c>
    </row>
    <row r="934" customFormat="false" ht="12.75" hidden="false" customHeight="false" outlineLevel="0" collapsed="false">
      <c r="A934" s="8" t="n">
        <v>36472</v>
      </c>
      <c r="B934" s="9" t="n">
        <v>19</v>
      </c>
      <c r="C934" s="9" t="n">
        <v>21</v>
      </c>
      <c r="D934" s="9" t="n">
        <v>20</v>
      </c>
      <c r="E934" s="9" t="n">
        <v>20.75</v>
      </c>
      <c r="F934" s="9" t="n">
        <v>20.360001</v>
      </c>
    </row>
    <row r="935" customFormat="false" ht="12.75" hidden="false" customHeight="false" outlineLevel="0" collapsed="false">
      <c r="A935" s="8" t="n">
        <v>36473</v>
      </c>
      <c r="B935" s="9" t="n">
        <v>15.75</v>
      </c>
      <c r="C935" s="9" t="n">
        <v>18.5</v>
      </c>
      <c r="D935" s="9" t="n">
        <v>16.25</v>
      </c>
      <c r="E935" s="9" t="n">
        <v>17.5</v>
      </c>
      <c r="F935" s="9" t="n">
        <v>16.9</v>
      </c>
    </row>
    <row r="936" customFormat="false" ht="12.75" hidden="false" customHeight="false" outlineLevel="0" collapsed="false">
      <c r="A936" s="8" t="n">
        <v>36474</v>
      </c>
      <c r="B936" s="9" t="n">
        <v>16</v>
      </c>
      <c r="C936" s="9" t="n">
        <v>17</v>
      </c>
      <c r="D936" s="9" t="n">
        <v>16.5</v>
      </c>
      <c r="E936" s="9" t="n">
        <v>16.75</v>
      </c>
      <c r="F936" s="9" t="n">
        <v>16.58</v>
      </c>
    </row>
    <row r="937" customFormat="false" ht="12.75" hidden="false" customHeight="false" outlineLevel="0" collapsed="false">
      <c r="A937" s="8" t="n">
        <v>36475</v>
      </c>
      <c r="B937" s="9" t="n">
        <v>15.5</v>
      </c>
      <c r="C937" s="9" t="n">
        <v>16.75</v>
      </c>
      <c r="D937" s="9" t="n">
        <v>16</v>
      </c>
      <c r="E937" s="9" t="n">
        <v>16.75</v>
      </c>
      <c r="F937" s="9" t="n">
        <v>16.299999</v>
      </c>
    </row>
    <row r="938" customFormat="false" ht="12.75" hidden="false" customHeight="false" outlineLevel="0" collapsed="false">
      <c r="A938" s="8" t="n">
        <v>36476</v>
      </c>
      <c r="B938" s="9" t="n">
        <v>15.75</v>
      </c>
      <c r="C938" s="9" t="n">
        <v>16.5</v>
      </c>
      <c r="D938" s="9" t="n">
        <v>15.75</v>
      </c>
      <c r="E938" s="9" t="n">
        <v>16.25</v>
      </c>
      <c r="F938" s="9" t="n">
        <v>16.07</v>
      </c>
    </row>
    <row r="939" customFormat="false" ht="12.75" hidden="false" customHeight="false" outlineLevel="0" collapsed="false">
      <c r="A939" s="8" t="n">
        <v>36477</v>
      </c>
      <c r="B939" s="9" t="e">
        <f aca="false">NA()</f>
        <v>#N/A</v>
      </c>
      <c r="C939" s="9" t="e">
        <f aca="false">NA()</f>
        <v>#N/A</v>
      </c>
      <c r="D939" s="9" t="e">
        <f aca="false">NA()</f>
        <v>#N/A</v>
      </c>
      <c r="E939" s="9" t="e">
        <f aca="false">NA()</f>
        <v>#N/A</v>
      </c>
      <c r="F939" s="9" t="e">
        <f aca="false">NA()</f>
        <v>#N/A</v>
      </c>
    </row>
    <row r="940" customFormat="false" ht="12.75" hidden="false" customHeight="false" outlineLevel="0" collapsed="false">
      <c r="A940" s="8" t="n">
        <v>36478</v>
      </c>
      <c r="B940" s="9" t="e">
        <f aca="false">NA()</f>
        <v>#N/A</v>
      </c>
      <c r="C940" s="9" t="e">
        <f aca="false">NA()</f>
        <v>#N/A</v>
      </c>
      <c r="D940" s="9" t="e">
        <f aca="false">NA()</f>
        <v>#N/A</v>
      </c>
      <c r="E940" s="9" t="e">
        <f aca="false">NA()</f>
        <v>#N/A</v>
      </c>
      <c r="F940" s="9" t="e">
        <f aca="false">NA()</f>
        <v>#N/A</v>
      </c>
    </row>
    <row r="941" customFormat="false" ht="12.75" hidden="false" customHeight="false" outlineLevel="0" collapsed="false">
      <c r="A941" s="8" t="n">
        <v>36479</v>
      </c>
      <c r="B941" s="9" t="n">
        <v>18</v>
      </c>
      <c r="C941" s="9" t="n">
        <v>19.25</v>
      </c>
      <c r="D941" s="9" t="n">
        <v>18.5</v>
      </c>
      <c r="E941" s="9" t="n">
        <v>19</v>
      </c>
      <c r="F941" s="9" t="n">
        <v>18.83</v>
      </c>
    </row>
    <row r="942" customFormat="false" ht="12.75" hidden="false" customHeight="false" outlineLevel="0" collapsed="false">
      <c r="A942" s="8" t="n">
        <v>36480</v>
      </c>
      <c r="B942" s="9" t="n">
        <v>20.75</v>
      </c>
      <c r="C942" s="9" t="n">
        <v>23</v>
      </c>
      <c r="D942" s="9" t="n">
        <v>21</v>
      </c>
      <c r="E942" s="9" t="n">
        <v>22.25</v>
      </c>
      <c r="F942" s="9" t="n">
        <v>21.58</v>
      </c>
    </row>
    <row r="943" customFormat="false" ht="12.75" hidden="false" customHeight="false" outlineLevel="0" collapsed="false">
      <c r="A943" s="8" t="n">
        <v>36481</v>
      </c>
      <c r="B943" s="9" t="n">
        <v>21</v>
      </c>
      <c r="C943" s="9" t="n">
        <v>24</v>
      </c>
      <c r="D943" s="9" t="n">
        <v>21.25</v>
      </c>
      <c r="E943" s="9" t="n">
        <v>22.75</v>
      </c>
      <c r="F943" s="9" t="n">
        <v>21.870001</v>
      </c>
    </row>
    <row r="944" customFormat="false" ht="12.75" hidden="false" customHeight="false" outlineLevel="0" collapsed="false">
      <c r="A944" s="8" t="n">
        <v>36482</v>
      </c>
      <c r="B944" s="9" t="n">
        <v>20.75</v>
      </c>
      <c r="C944" s="9" t="n">
        <v>24.5</v>
      </c>
      <c r="D944" s="9" t="n">
        <v>21.75</v>
      </c>
      <c r="E944" s="9" t="n">
        <v>23.5</v>
      </c>
      <c r="F944" s="9" t="n">
        <v>22.57</v>
      </c>
    </row>
    <row r="945" customFormat="false" ht="12.75" hidden="false" customHeight="false" outlineLevel="0" collapsed="false">
      <c r="A945" s="8" t="n">
        <v>36483</v>
      </c>
      <c r="B945" s="9" t="n">
        <v>19.25</v>
      </c>
      <c r="C945" s="9" t="n">
        <v>22.5</v>
      </c>
      <c r="D945" s="9" t="n">
        <v>20.5</v>
      </c>
      <c r="E945" s="9" t="n">
        <v>21.75</v>
      </c>
      <c r="F945" s="9" t="n">
        <v>21.17</v>
      </c>
    </row>
    <row r="946" customFormat="false" ht="12.75" hidden="false" customHeight="false" outlineLevel="0" collapsed="false">
      <c r="A946" s="8" t="n">
        <v>36484</v>
      </c>
      <c r="B946" s="9" t="e">
        <f aca="false">NA()</f>
        <v>#N/A</v>
      </c>
      <c r="C946" s="9" t="e">
        <f aca="false">NA()</f>
        <v>#N/A</v>
      </c>
      <c r="D946" s="9" t="e">
        <f aca="false">NA()</f>
        <v>#N/A</v>
      </c>
      <c r="E946" s="9" t="e">
        <f aca="false">NA()</f>
        <v>#N/A</v>
      </c>
      <c r="F946" s="9" t="e">
        <f aca="false">NA()</f>
        <v>#N/A</v>
      </c>
    </row>
    <row r="947" customFormat="false" ht="12.75" hidden="false" customHeight="false" outlineLevel="0" collapsed="false">
      <c r="A947" s="8" t="n">
        <v>36485</v>
      </c>
      <c r="B947" s="9" t="e">
        <f aca="false">NA()</f>
        <v>#N/A</v>
      </c>
      <c r="C947" s="9" t="e">
        <f aca="false">NA()</f>
        <v>#N/A</v>
      </c>
      <c r="D947" s="9" t="e">
        <f aca="false">NA()</f>
        <v>#N/A</v>
      </c>
      <c r="E947" s="9" t="e">
        <f aca="false">NA()</f>
        <v>#N/A</v>
      </c>
      <c r="F947" s="9" t="e">
        <f aca="false">NA()</f>
        <v>#N/A</v>
      </c>
    </row>
    <row r="948" customFormat="false" ht="12.75" hidden="false" customHeight="false" outlineLevel="0" collapsed="false">
      <c r="A948" s="8" t="n">
        <v>36486</v>
      </c>
      <c r="B948" s="9" t="n">
        <v>15</v>
      </c>
      <c r="C948" s="9" t="n">
        <v>18</v>
      </c>
      <c r="D948" s="9" t="n">
        <v>16</v>
      </c>
      <c r="E948" s="9" t="n">
        <v>17.5</v>
      </c>
      <c r="F948" s="9" t="n">
        <v>16.85</v>
      </c>
    </row>
    <row r="949" customFormat="false" ht="12.75" hidden="false" customHeight="false" outlineLevel="0" collapsed="false">
      <c r="A949" s="8" t="n">
        <v>36487</v>
      </c>
      <c r="B949" s="9" t="n">
        <v>13</v>
      </c>
      <c r="C949" s="9" t="n">
        <v>17</v>
      </c>
      <c r="D949" s="9" t="n">
        <v>13</v>
      </c>
      <c r="E949" s="9" t="n">
        <v>15</v>
      </c>
      <c r="F949" s="9" t="n">
        <v>14.07</v>
      </c>
    </row>
    <row r="950" customFormat="false" ht="12.75" hidden="false" customHeight="false" outlineLevel="0" collapsed="false">
      <c r="A950" s="8" t="n">
        <v>36488</v>
      </c>
      <c r="B950" s="9" t="n">
        <v>12.5</v>
      </c>
      <c r="C950" s="9" t="n">
        <v>14</v>
      </c>
      <c r="D950" s="9" t="n">
        <v>12.75</v>
      </c>
      <c r="E950" s="9" t="n">
        <v>13.5</v>
      </c>
      <c r="F950" s="9" t="n">
        <v>13.04</v>
      </c>
    </row>
    <row r="951" customFormat="false" ht="12.75" hidden="false" customHeight="false" outlineLevel="0" collapsed="false">
      <c r="A951" s="8" t="n">
        <v>36489</v>
      </c>
      <c r="B951" s="9" t="e">
        <f aca="false">NA()</f>
        <v>#N/A</v>
      </c>
      <c r="C951" s="9" t="e">
        <f aca="false">NA()</f>
        <v>#N/A</v>
      </c>
      <c r="D951" s="9" t="e">
        <f aca="false">NA()</f>
        <v>#N/A</v>
      </c>
      <c r="E951" s="9" t="e">
        <f aca="false">NA()</f>
        <v>#N/A</v>
      </c>
      <c r="F951" s="9" t="e">
        <f aca="false">NA()</f>
        <v>#N/A</v>
      </c>
    </row>
    <row r="952" customFormat="false" ht="12.75" hidden="false" customHeight="false" outlineLevel="0" collapsed="false">
      <c r="A952" s="8" t="n">
        <v>36490</v>
      </c>
      <c r="B952" s="9" t="e">
        <f aca="false">NA()</f>
        <v>#N/A</v>
      </c>
      <c r="C952" s="9" t="e">
        <f aca="false">NA()</f>
        <v>#N/A</v>
      </c>
      <c r="D952" s="9" t="e">
        <f aca="false">NA()</f>
        <v>#N/A</v>
      </c>
      <c r="E952" s="9" t="e">
        <f aca="false">NA()</f>
        <v>#N/A</v>
      </c>
      <c r="F952" s="9" t="e">
        <f aca="false">NA()</f>
        <v>#N/A</v>
      </c>
    </row>
    <row r="953" customFormat="false" ht="12.75" hidden="false" customHeight="false" outlineLevel="0" collapsed="false">
      <c r="A953" s="8" t="n">
        <v>36491</v>
      </c>
      <c r="B953" s="9" t="e">
        <f aca="false">NA()</f>
        <v>#N/A</v>
      </c>
      <c r="C953" s="9" t="e">
        <f aca="false">NA()</f>
        <v>#N/A</v>
      </c>
      <c r="D953" s="9" t="e">
        <f aca="false">NA()</f>
        <v>#N/A</v>
      </c>
      <c r="E953" s="9" t="e">
        <f aca="false">NA()</f>
        <v>#N/A</v>
      </c>
      <c r="F953" s="9" t="e">
        <f aca="false">NA()</f>
        <v>#N/A</v>
      </c>
    </row>
    <row r="954" customFormat="false" ht="12.75" hidden="false" customHeight="false" outlineLevel="0" collapsed="false">
      <c r="A954" s="8" t="n">
        <v>36492</v>
      </c>
      <c r="B954" s="9" t="e">
        <f aca="false">NA()</f>
        <v>#N/A</v>
      </c>
      <c r="C954" s="9" t="e">
        <f aca="false">NA()</f>
        <v>#N/A</v>
      </c>
      <c r="D954" s="9" t="e">
        <f aca="false">NA()</f>
        <v>#N/A</v>
      </c>
      <c r="E954" s="9" t="e">
        <f aca="false">NA()</f>
        <v>#N/A</v>
      </c>
      <c r="F954" s="9" t="e">
        <f aca="false">NA()</f>
        <v>#N/A</v>
      </c>
    </row>
    <row r="955" customFormat="false" ht="12.75" hidden="false" customHeight="false" outlineLevel="0" collapsed="false">
      <c r="A955" s="8" t="n">
        <v>36493</v>
      </c>
      <c r="B955" s="9" t="n">
        <v>18.25</v>
      </c>
      <c r="C955" s="9" t="n">
        <v>22.25</v>
      </c>
      <c r="D955" s="9" t="n">
        <v>20</v>
      </c>
      <c r="E955" s="9" t="n">
        <v>22</v>
      </c>
      <c r="F955" s="9" t="n">
        <v>21.1</v>
      </c>
    </row>
    <row r="956" customFormat="false" ht="12.75" hidden="false" customHeight="false" outlineLevel="0" collapsed="false">
      <c r="A956" s="8" t="n">
        <v>36494</v>
      </c>
      <c r="B956" s="9" t="n">
        <v>20</v>
      </c>
      <c r="C956" s="9" t="n">
        <v>24</v>
      </c>
      <c r="D956" s="9" t="n">
        <v>21.5</v>
      </c>
      <c r="E956" s="9" t="n">
        <v>23.5</v>
      </c>
      <c r="F956" s="9" t="n">
        <v>22.52</v>
      </c>
    </row>
    <row r="957" customFormat="false" ht="12.75" hidden="false" customHeight="false" outlineLevel="0" collapsed="false">
      <c r="A957" s="8" t="n">
        <v>36495</v>
      </c>
      <c r="B957" s="9" t="n">
        <v>24</v>
      </c>
      <c r="C957" s="9" t="n">
        <v>25.75</v>
      </c>
      <c r="D957" s="9" t="n">
        <v>24.5</v>
      </c>
      <c r="E957" s="9" t="n">
        <v>25.25</v>
      </c>
      <c r="F957" s="9" t="n">
        <v>24.799999</v>
      </c>
    </row>
    <row r="958" customFormat="false" ht="12.75" hidden="false" customHeight="false" outlineLevel="0" collapsed="false">
      <c r="A958" s="8" t="n">
        <v>36496</v>
      </c>
      <c r="B958" s="9" t="n">
        <v>20</v>
      </c>
      <c r="C958" s="9" t="n">
        <v>23.5</v>
      </c>
      <c r="D958" s="9" t="n">
        <v>21.25</v>
      </c>
      <c r="E958" s="9" t="n">
        <v>23</v>
      </c>
      <c r="F958" s="9" t="n">
        <v>22.209999</v>
      </c>
    </row>
    <row r="959" customFormat="false" ht="12.75" hidden="false" customHeight="false" outlineLevel="0" collapsed="false">
      <c r="A959" s="8" t="n">
        <v>36497</v>
      </c>
      <c r="B959" s="9" t="n">
        <v>15.75</v>
      </c>
      <c r="C959" s="9" t="n">
        <v>18.25</v>
      </c>
      <c r="D959" s="9" t="n">
        <v>16.5</v>
      </c>
      <c r="E959" s="9" t="n">
        <v>17.75</v>
      </c>
      <c r="F959" s="9" t="n">
        <v>17.09</v>
      </c>
    </row>
    <row r="960" customFormat="false" ht="12.75" hidden="false" customHeight="false" outlineLevel="0" collapsed="false">
      <c r="A960" s="8" t="n">
        <v>36498</v>
      </c>
      <c r="B960" s="9" t="n">
        <v>13</v>
      </c>
      <c r="C960" s="9" t="n">
        <v>15</v>
      </c>
      <c r="D960" s="9" t="n">
        <v>13.5</v>
      </c>
      <c r="E960" s="9" t="n">
        <v>14.5</v>
      </c>
      <c r="F960" s="9" t="n">
        <v>14</v>
      </c>
    </row>
    <row r="961" customFormat="false" ht="12.75" hidden="false" customHeight="false" outlineLevel="0" collapsed="false">
      <c r="A961" s="8" t="n">
        <v>36499</v>
      </c>
      <c r="B961" s="9" t="n">
        <v>13.5</v>
      </c>
      <c r="C961" s="9" t="n">
        <v>14.25</v>
      </c>
      <c r="D961" s="9" t="n">
        <v>13.75</v>
      </c>
      <c r="E961" s="9" t="n">
        <v>14.25</v>
      </c>
      <c r="F961" s="9" t="n">
        <v>14</v>
      </c>
    </row>
    <row r="962" customFormat="false" ht="12.75" hidden="false" customHeight="false" outlineLevel="0" collapsed="false">
      <c r="A962" s="8" t="n">
        <v>36500</v>
      </c>
      <c r="B962" s="9" t="n">
        <v>15.75</v>
      </c>
      <c r="C962" s="9" t="n">
        <v>20</v>
      </c>
      <c r="D962" s="9" t="n">
        <v>16</v>
      </c>
      <c r="E962" s="9" t="n">
        <v>17.75</v>
      </c>
      <c r="F962" s="9" t="n">
        <v>16.860001</v>
      </c>
    </row>
    <row r="963" customFormat="false" ht="12.75" hidden="false" customHeight="false" outlineLevel="0" collapsed="false">
      <c r="A963" s="8" t="n">
        <v>36501</v>
      </c>
      <c r="B963" s="9" t="n">
        <v>17.5</v>
      </c>
      <c r="C963" s="9" t="n">
        <v>24</v>
      </c>
      <c r="D963" s="9" t="n">
        <v>17.75</v>
      </c>
      <c r="E963" s="9" t="n">
        <v>19.75</v>
      </c>
      <c r="F963" s="9" t="n">
        <v>18.209999</v>
      </c>
    </row>
    <row r="964" customFormat="false" ht="12.75" hidden="false" customHeight="false" outlineLevel="0" collapsed="false">
      <c r="A964" s="8" t="n">
        <v>36502</v>
      </c>
      <c r="B964" s="9" t="n">
        <v>19</v>
      </c>
      <c r="C964" s="9" t="n">
        <v>25</v>
      </c>
      <c r="D964" s="9" t="n">
        <v>19.25</v>
      </c>
      <c r="E964" s="9" t="n">
        <v>22.25</v>
      </c>
      <c r="F964" s="9" t="n">
        <v>20.74</v>
      </c>
    </row>
    <row r="965" customFormat="false" ht="12.75" hidden="false" customHeight="false" outlineLevel="0" collapsed="false">
      <c r="A965" s="8" t="n">
        <v>36503</v>
      </c>
      <c r="B965" s="9" t="n">
        <v>17</v>
      </c>
      <c r="C965" s="9" t="n">
        <v>21</v>
      </c>
      <c r="D965" s="9" t="n">
        <v>19</v>
      </c>
      <c r="E965" s="9" t="n">
        <v>21</v>
      </c>
      <c r="F965" s="9" t="n">
        <v>19.959999</v>
      </c>
    </row>
    <row r="966" customFormat="false" ht="12.75" hidden="false" customHeight="false" outlineLevel="0" collapsed="false">
      <c r="A966" s="8" t="n">
        <v>36504</v>
      </c>
      <c r="B966" s="9" t="n">
        <v>16.75</v>
      </c>
      <c r="C966" s="9" t="n">
        <v>19</v>
      </c>
      <c r="D966" s="9" t="n">
        <v>17.25</v>
      </c>
      <c r="E966" s="9" t="n">
        <v>18.25</v>
      </c>
      <c r="F966" s="9" t="n">
        <v>17.799999</v>
      </c>
    </row>
    <row r="967" customFormat="false" ht="12.75" hidden="false" customHeight="false" outlineLevel="0" collapsed="false">
      <c r="A967" s="8" t="n">
        <v>36505</v>
      </c>
      <c r="B967" s="9" t="e">
        <f aca="false">NA()</f>
        <v>#N/A</v>
      </c>
      <c r="C967" s="9" t="e">
        <f aca="false">NA()</f>
        <v>#N/A</v>
      </c>
      <c r="D967" s="9" t="e">
        <f aca="false">NA()</f>
        <v>#N/A</v>
      </c>
      <c r="E967" s="9" t="e">
        <f aca="false">NA()</f>
        <v>#N/A</v>
      </c>
      <c r="F967" s="9" t="e">
        <f aca="false">NA()</f>
        <v>#N/A</v>
      </c>
    </row>
    <row r="968" customFormat="false" ht="12.75" hidden="false" customHeight="false" outlineLevel="0" collapsed="false">
      <c r="A968" s="8" t="n">
        <v>36506</v>
      </c>
      <c r="B968" s="9" t="e">
        <f aca="false">NA()</f>
        <v>#N/A</v>
      </c>
      <c r="C968" s="9" t="e">
        <f aca="false">NA()</f>
        <v>#N/A</v>
      </c>
      <c r="D968" s="9" t="e">
        <f aca="false">NA()</f>
        <v>#N/A</v>
      </c>
      <c r="E968" s="9" t="e">
        <f aca="false">NA()</f>
        <v>#N/A</v>
      </c>
      <c r="F968" s="9" t="e">
        <f aca="false">NA()</f>
        <v>#N/A</v>
      </c>
    </row>
    <row r="969" customFormat="false" ht="12.75" hidden="false" customHeight="false" outlineLevel="0" collapsed="false">
      <c r="A969" s="8" t="n">
        <v>36507</v>
      </c>
      <c r="B969" s="9" t="n">
        <v>17</v>
      </c>
      <c r="C969" s="9" t="n">
        <v>18.75</v>
      </c>
      <c r="D969" s="9" t="n">
        <v>17.75</v>
      </c>
      <c r="E969" s="9" t="n">
        <v>18.75</v>
      </c>
      <c r="F969" s="9" t="n">
        <v>18.290001</v>
      </c>
    </row>
    <row r="970" customFormat="false" ht="12.75" hidden="false" customHeight="false" outlineLevel="0" collapsed="false">
      <c r="A970" s="8" t="n">
        <v>36508</v>
      </c>
      <c r="B970" s="9" t="n">
        <v>17.25</v>
      </c>
      <c r="C970" s="9" t="n">
        <v>18.5</v>
      </c>
      <c r="D970" s="9" t="n">
        <v>17.25</v>
      </c>
      <c r="E970" s="9" t="n">
        <v>18</v>
      </c>
      <c r="F970" s="9" t="n">
        <v>17.690001</v>
      </c>
    </row>
    <row r="971" customFormat="false" ht="12.75" hidden="false" customHeight="false" outlineLevel="0" collapsed="false">
      <c r="A971" s="8" t="n">
        <v>36509</v>
      </c>
      <c r="B971" s="9" t="n">
        <v>18.5</v>
      </c>
      <c r="C971" s="9" t="n">
        <v>20.25</v>
      </c>
      <c r="D971" s="9" t="n">
        <v>18.5</v>
      </c>
      <c r="E971" s="9" t="n">
        <v>19.5</v>
      </c>
      <c r="F971" s="9" t="n">
        <v>19.09</v>
      </c>
    </row>
    <row r="972" customFormat="false" ht="12.75" hidden="false" customHeight="false" outlineLevel="0" collapsed="false">
      <c r="A972" s="8" t="n">
        <v>36510</v>
      </c>
      <c r="B972" s="9" t="n">
        <v>22</v>
      </c>
      <c r="C972" s="9" t="n">
        <v>26.25</v>
      </c>
      <c r="D972" s="9" t="n">
        <v>23.25</v>
      </c>
      <c r="E972" s="9" t="n">
        <v>25.25</v>
      </c>
      <c r="F972" s="9" t="n">
        <v>24.26</v>
      </c>
    </row>
    <row r="973" customFormat="false" ht="12.75" hidden="false" customHeight="false" outlineLevel="0" collapsed="false">
      <c r="A973" s="8" t="n">
        <v>36511</v>
      </c>
      <c r="B973" s="9" t="n">
        <v>24.25</v>
      </c>
      <c r="C973" s="9" t="n">
        <v>28</v>
      </c>
      <c r="D973" s="9" t="n">
        <v>25.25</v>
      </c>
      <c r="E973" s="9" t="n">
        <v>27</v>
      </c>
      <c r="F973" s="9" t="n">
        <v>26.110001</v>
      </c>
    </row>
    <row r="974" customFormat="false" ht="12.75" hidden="false" customHeight="false" outlineLevel="0" collapsed="false">
      <c r="A974" s="8" t="n">
        <v>36512</v>
      </c>
      <c r="B974" s="9" t="e">
        <f aca="false">NA()</f>
        <v>#N/A</v>
      </c>
      <c r="C974" s="9" t="e">
        <f aca="false">NA()</f>
        <v>#N/A</v>
      </c>
      <c r="D974" s="9" t="e">
        <f aca="false">NA()</f>
        <v>#N/A</v>
      </c>
      <c r="E974" s="9" t="e">
        <f aca="false">NA()</f>
        <v>#N/A</v>
      </c>
      <c r="F974" s="9" t="e">
        <f aca="false">NA()</f>
        <v>#N/A</v>
      </c>
    </row>
    <row r="975" customFormat="false" ht="12.75" hidden="false" customHeight="false" outlineLevel="0" collapsed="false">
      <c r="A975" s="8" t="n">
        <v>36513</v>
      </c>
      <c r="B975" s="9" t="e">
        <f aca="false">NA()</f>
        <v>#N/A</v>
      </c>
      <c r="C975" s="9" t="e">
        <f aca="false">NA()</f>
        <v>#N/A</v>
      </c>
      <c r="D975" s="9" t="e">
        <f aca="false">NA()</f>
        <v>#N/A</v>
      </c>
      <c r="E975" s="9" t="e">
        <f aca="false">NA()</f>
        <v>#N/A</v>
      </c>
      <c r="F975" s="9" t="e">
        <f aca="false">NA()</f>
        <v>#N/A</v>
      </c>
    </row>
    <row r="976" customFormat="false" ht="12.75" hidden="false" customHeight="false" outlineLevel="0" collapsed="false">
      <c r="A976" s="8" t="n">
        <v>36514</v>
      </c>
      <c r="B976" s="9" t="n">
        <v>23</v>
      </c>
      <c r="C976" s="9" t="n">
        <v>27.25</v>
      </c>
      <c r="D976" s="9" t="n">
        <v>24.75</v>
      </c>
      <c r="E976" s="9" t="n">
        <v>26.75</v>
      </c>
      <c r="F976" s="9" t="n">
        <v>25.780001</v>
      </c>
    </row>
    <row r="977" customFormat="false" ht="12.75" hidden="false" customHeight="false" outlineLevel="0" collapsed="false">
      <c r="A977" s="8" t="n">
        <v>36515</v>
      </c>
      <c r="B977" s="9" t="n">
        <v>27.25</v>
      </c>
      <c r="C977" s="9" t="n">
        <v>31.75</v>
      </c>
      <c r="D977" s="9" t="n">
        <v>29</v>
      </c>
      <c r="E977" s="9" t="n">
        <v>31.25</v>
      </c>
      <c r="F977" s="9" t="n">
        <v>30.049999</v>
      </c>
    </row>
    <row r="978" customFormat="false" ht="12.75" hidden="false" customHeight="false" outlineLevel="0" collapsed="false">
      <c r="A978" s="8" t="n">
        <v>36516</v>
      </c>
      <c r="B978" s="9" t="n">
        <v>29</v>
      </c>
      <c r="C978" s="9" t="n">
        <v>36.5</v>
      </c>
      <c r="D978" s="9" t="n">
        <v>29.75</v>
      </c>
      <c r="E978" s="9" t="n">
        <v>33.5</v>
      </c>
      <c r="F978" s="9" t="n">
        <v>31.58</v>
      </c>
    </row>
    <row r="979" customFormat="false" ht="12.75" hidden="false" customHeight="false" outlineLevel="0" collapsed="false">
      <c r="A979" s="8" t="n">
        <v>36517</v>
      </c>
      <c r="B979" s="9" t="n">
        <v>17</v>
      </c>
      <c r="C979" s="9" t="n">
        <v>24</v>
      </c>
      <c r="D979" s="9" t="n">
        <v>18.25</v>
      </c>
      <c r="E979" s="9" t="n">
        <v>21.75</v>
      </c>
      <c r="F979" s="9" t="n">
        <v>20.040001</v>
      </c>
    </row>
    <row r="980" customFormat="false" ht="12.75" hidden="false" customHeight="false" outlineLevel="0" collapsed="false">
      <c r="A980" s="8" t="n">
        <v>36518</v>
      </c>
      <c r="B980" s="9" t="e">
        <f aca="false">NA()</f>
        <v>#N/A</v>
      </c>
      <c r="C980" s="9" t="e">
        <f aca="false">NA()</f>
        <v>#N/A</v>
      </c>
      <c r="D980" s="9" t="e">
        <f aca="false">NA()</f>
        <v>#N/A</v>
      </c>
      <c r="E980" s="9" t="e">
        <f aca="false">NA()</f>
        <v>#N/A</v>
      </c>
      <c r="F980" s="9" t="e">
        <f aca="false">NA()</f>
        <v>#N/A</v>
      </c>
    </row>
    <row r="981" customFormat="false" ht="12.75" hidden="false" customHeight="false" outlineLevel="0" collapsed="false">
      <c r="A981" s="8" t="n">
        <v>36519</v>
      </c>
      <c r="B981" s="9" t="n">
        <v>11.5</v>
      </c>
      <c r="C981" s="9" t="n">
        <v>12.5</v>
      </c>
      <c r="D981" s="9" t="n">
        <v>11.75</v>
      </c>
      <c r="E981" s="9" t="n">
        <v>12.25</v>
      </c>
      <c r="F981" s="9" t="n">
        <v>12</v>
      </c>
    </row>
    <row r="982" customFormat="false" ht="12.75" hidden="false" customHeight="false" outlineLevel="0" collapsed="false">
      <c r="A982" s="8" t="n">
        <v>36520</v>
      </c>
      <c r="B982" s="9" t="n">
        <v>11</v>
      </c>
      <c r="C982" s="9" t="n">
        <v>13</v>
      </c>
      <c r="D982" s="9" t="n">
        <v>11.5</v>
      </c>
      <c r="E982" s="9" t="n">
        <v>12.5</v>
      </c>
      <c r="F982" s="9" t="n">
        <v>12</v>
      </c>
    </row>
    <row r="983" customFormat="false" ht="12.75" hidden="false" customHeight="false" outlineLevel="0" collapsed="false">
      <c r="A983" s="8" t="n">
        <v>36521</v>
      </c>
      <c r="B983" s="9" t="n">
        <v>17.25</v>
      </c>
      <c r="C983" s="9" t="n">
        <v>18</v>
      </c>
      <c r="D983" s="9" t="n">
        <v>17.5</v>
      </c>
      <c r="E983" s="9" t="n">
        <v>18</v>
      </c>
      <c r="F983" s="9" t="n">
        <v>17.620001</v>
      </c>
    </row>
    <row r="984" customFormat="false" ht="12.75" hidden="false" customHeight="false" outlineLevel="0" collapsed="false">
      <c r="A984" s="8" t="n">
        <v>36522</v>
      </c>
      <c r="B984" s="9" t="n">
        <v>15</v>
      </c>
      <c r="C984" s="9" t="n">
        <v>18</v>
      </c>
      <c r="D984" s="9" t="n">
        <v>16</v>
      </c>
      <c r="E984" s="9" t="n">
        <v>17.5</v>
      </c>
      <c r="F984" s="9" t="n">
        <v>16.77</v>
      </c>
    </row>
    <row r="985" customFormat="false" ht="12.75" hidden="false" customHeight="false" outlineLevel="0" collapsed="false">
      <c r="A985" s="8" t="n">
        <v>36523</v>
      </c>
      <c r="B985" s="9" t="n">
        <v>15.75</v>
      </c>
      <c r="C985" s="9" t="n">
        <v>17</v>
      </c>
      <c r="D985" s="9" t="n">
        <v>15.75</v>
      </c>
      <c r="E985" s="9" t="n">
        <v>16.5</v>
      </c>
      <c r="F985" s="9" t="n">
        <v>16.17</v>
      </c>
    </row>
    <row r="986" customFormat="false" ht="12.75" hidden="false" customHeight="false" outlineLevel="0" collapsed="false">
      <c r="A986" s="8" t="n">
        <v>36524</v>
      </c>
      <c r="B986" s="9" t="n">
        <v>14</v>
      </c>
      <c r="C986" s="9" t="n">
        <v>15.5</v>
      </c>
      <c r="D986" s="9" t="n">
        <v>14.5</v>
      </c>
      <c r="E986" s="9" t="n">
        <v>15</v>
      </c>
      <c r="F986" s="9" t="n">
        <v>14.79</v>
      </c>
    </row>
    <row r="987" customFormat="false" ht="12.75" hidden="false" customHeight="false" outlineLevel="0" collapsed="false">
      <c r="A987" s="8" t="n">
        <v>36525</v>
      </c>
      <c r="B987" s="9" t="e">
        <f aca="false">NA()</f>
        <v>#N/A</v>
      </c>
      <c r="C987" s="9" t="e">
        <f aca="false">NA()</f>
        <v>#N/A</v>
      </c>
      <c r="D987" s="9" t="e">
        <f aca="false">NA()</f>
        <v>#N/A</v>
      </c>
      <c r="E987" s="9" t="e">
        <f aca="false">NA()</f>
        <v>#N/A</v>
      </c>
      <c r="F987" s="9" t="e">
        <f aca="false">NA()</f>
        <v>#N/A</v>
      </c>
    </row>
    <row r="988" customFormat="false" ht="12.75" hidden="false" customHeight="false" outlineLevel="0" collapsed="false">
      <c r="A988" s="8" t="n">
        <v>36526</v>
      </c>
      <c r="B988" s="9" t="e">
        <f aca="false">NA()</f>
        <v>#N/A</v>
      </c>
      <c r="C988" s="9" t="e">
        <f aca="false">NA()</f>
        <v>#N/A</v>
      </c>
      <c r="D988" s="9" t="e">
        <f aca="false">NA()</f>
        <v>#N/A</v>
      </c>
      <c r="E988" s="9" t="e">
        <f aca="false">NA()</f>
        <v>#N/A</v>
      </c>
      <c r="F988" s="9" t="e">
        <f aca="false">NA()</f>
        <v>#N/A</v>
      </c>
    </row>
    <row r="989" customFormat="false" ht="12.75" hidden="false" customHeight="false" outlineLevel="0" collapsed="false">
      <c r="A989" s="8" t="n">
        <v>36527</v>
      </c>
      <c r="B989" s="9" t="e">
        <f aca="false">NA()</f>
        <v>#N/A</v>
      </c>
      <c r="C989" s="9" t="e">
        <f aca="false">NA()</f>
        <v>#N/A</v>
      </c>
      <c r="D989" s="9" t="e">
        <f aca="false">NA()</f>
        <v>#N/A</v>
      </c>
      <c r="E989" s="9" t="e">
        <f aca="false">NA()</f>
        <v>#N/A</v>
      </c>
      <c r="F989" s="9" t="e">
        <f aca="false">NA()</f>
        <v>#N/A</v>
      </c>
    </row>
    <row r="990" customFormat="false" ht="12.75" hidden="false" customHeight="false" outlineLevel="0" collapsed="false">
      <c r="A990" s="8" t="n">
        <v>36528</v>
      </c>
      <c r="B990" s="9" t="n">
        <v>17.5</v>
      </c>
      <c r="C990" s="9" t="n">
        <v>19.75</v>
      </c>
      <c r="D990" s="9" t="n">
        <v>18</v>
      </c>
      <c r="E990" s="9" t="n">
        <v>19.25</v>
      </c>
      <c r="F990" s="9" t="n">
        <v>18.68</v>
      </c>
    </row>
    <row r="991" customFormat="false" ht="12.75" hidden="false" customHeight="false" outlineLevel="0" collapsed="false">
      <c r="A991" s="8" t="n">
        <v>36529</v>
      </c>
      <c r="B991" s="9" t="n">
        <v>13.5</v>
      </c>
      <c r="C991" s="9" t="n">
        <v>18</v>
      </c>
      <c r="D991" s="9" t="n">
        <v>14.5</v>
      </c>
      <c r="E991" s="9" t="n">
        <v>17</v>
      </c>
      <c r="F991" s="9" t="n">
        <v>15.81</v>
      </c>
    </row>
    <row r="992" customFormat="false" ht="12.75" hidden="false" customHeight="false" outlineLevel="0" collapsed="false">
      <c r="A992" s="8" t="n">
        <v>36530</v>
      </c>
      <c r="B992" s="9" t="n">
        <v>17.75</v>
      </c>
      <c r="C992" s="9" t="n">
        <v>26</v>
      </c>
      <c r="D992" s="9" t="n">
        <v>17.75</v>
      </c>
      <c r="E992" s="9" t="n">
        <v>21</v>
      </c>
      <c r="F992" s="9" t="n">
        <v>18.83</v>
      </c>
    </row>
    <row r="993" customFormat="false" ht="12.75" hidden="false" customHeight="false" outlineLevel="0" collapsed="false">
      <c r="A993" s="8" t="n">
        <v>36531</v>
      </c>
      <c r="B993" s="9" t="n">
        <v>18.75</v>
      </c>
      <c r="C993" s="9" t="n">
        <v>21.5</v>
      </c>
      <c r="D993" s="9" t="n">
        <v>19.25</v>
      </c>
      <c r="E993" s="9" t="n">
        <v>20.75</v>
      </c>
      <c r="F993" s="9" t="n">
        <v>19.98</v>
      </c>
    </row>
    <row r="994" customFormat="false" ht="12.75" hidden="false" customHeight="false" outlineLevel="0" collapsed="false">
      <c r="A994" s="8" t="n">
        <v>36532</v>
      </c>
      <c r="B994" s="9" t="n">
        <v>18.5</v>
      </c>
      <c r="C994" s="9" t="n">
        <v>20.5</v>
      </c>
      <c r="D994" s="9" t="n">
        <v>19.25</v>
      </c>
      <c r="E994" s="9" t="n">
        <v>20.25</v>
      </c>
      <c r="F994" s="9" t="n">
        <v>19.82</v>
      </c>
    </row>
    <row r="995" customFormat="false" ht="12.75" hidden="false" customHeight="false" outlineLevel="0" collapsed="false">
      <c r="A995" s="8" t="n">
        <v>36533</v>
      </c>
      <c r="B995" s="9" t="e">
        <f aca="false">NA()</f>
        <v>#N/A</v>
      </c>
      <c r="C995" s="9" t="e">
        <f aca="false">NA()</f>
        <v>#N/A</v>
      </c>
      <c r="D995" s="9" t="e">
        <f aca="false">NA()</f>
        <v>#N/A</v>
      </c>
      <c r="E995" s="9" t="e">
        <f aca="false">NA()</f>
        <v>#N/A</v>
      </c>
      <c r="F995" s="9" t="e">
        <f aca="false">NA()</f>
        <v>#N/A</v>
      </c>
    </row>
    <row r="996" customFormat="false" ht="12.75" hidden="false" customHeight="false" outlineLevel="0" collapsed="false">
      <c r="A996" s="8" t="n">
        <v>36534</v>
      </c>
      <c r="B996" s="9" t="e">
        <f aca="false">NA()</f>
        <v>#N/A</v>
      </c>
      <c r="C996" s="9" t="e">
        <f aca="false">NA()</f>
        <v>#N/A</v>
      </c>
      <c r="D996" s="9" t="e">
        <f aca="false">NA()</f>
        <v>#N/A</v>
      </c>
      <c r="E996" s="9" t="e">
        <f aca="false">NA()</f>
        <v>#N/A</v>
      </c>
      <c r="F996" s="9" t="e">
        <f aca="false">NA()</f>
        <v>#N/A</v>
      </c>
    </row>
    <row r="997" customFormat="false" ht="12.75" hidden="false" customHeight="false" outlineLevel="0" collapsed="false">
      <c r="A997" s="8" t="n">
        <v>36535</v>
      </c>
      <c r="B997" s="9" t="n">
        <v>15.25</v>
      </c>
      <c r="C997" s="9" t="n">
        <v>18</v>
      </c>
      <c r="D997" s="9" t="n">
        <v>15.75</v>
      </c>
      <c r="E997" s="9" t="n">
        <v>17.25</v>
      </c>
      <c r="F997" s="9" t="n">
        <v>16.459999</v>
      </c>
    </row>
    <row r="998" customFormat="false" ht="12.75" hidden="false" customHeight="false" outlineLevel="0" collapsed="false">
      <c r="A998" s="8" t="n">
        <v>36536</v>
      </c>
      <c r="B998" s="9" t="n">
        <v>14.5</v>
      </c>
      <c r="C998" s="9" t="n">
        <v>16.5</v>
      </c>
      <c r="D998" s="9" t="n">
        <v>15.5</v>
      </c>
      <c r="E998" s="9" t="n">
        <v>16.25</v>
      </c>
      <c r="F998" s="9" t="n">
        <v>15.83</v>
      </c>
    </row>
    <row r="999" customFormat="false" ht="12.75" hidden="false" customHeight="false" outlineLevel="0" collapsed="false">
      <c r="A999" s="8" t="n">
        <v>36537</v>
      </c>
      <c r="B999" s="9" t="n">
        <v>14.5</v>
      </c>
      <c r="C999" s="9" t="n">
        <v>17.5</v>
      </c>
      <c r="D999" s="9" t="n">
        <v>15</v>
      </c>
      <c r="E999" s="9" t="n">
        <v>15.5</v>
      </c>
      <c r="F999" s="9" t="n">
        <v>15.4</v>
      </c>
    </row>
    <row r="1000" customFormat="false" ht="12.75" hidden="false" customHeight="false" outlineLevel="0" collapsed="false">
      <c r="A1000" s="8" t="n">
        <v>36538</v>
      </c>
      <c r="B1000" s="9" t="n">
        <v>16.5</v>
      </c>
      <c r="C1000" s="9" t="n">
        <v>18</v>
      </c>
      <c r="D1000" s="9" t="n">
        <v>17</v>
      </c>
      <c r="E1000" s="9" t="n">
        <v>17.75</v>
      </c>
      <c r="F1000" s="9" t="n">
        <v>17.370001</v>
      </c>
    </row>
    <row r="1001" customFormat="false" ht="12.75" hidden="false" customHeight="false" outlineLevel="0" collapsed="false">
      <c r="A1001" s="8" t="n">
        <v>36539</v>
      </c>
      <c r="B1001" s="9" t="n">
        <v>21</v>
      </c>
      <c r="C1001" s="9" t="n">
        <v>25.25</v>
      </c>
      <c r="D1001" s="9" t="n">
        <v>21.5</v>
      </c>
      <c r="E1001" s="9" t="n">
        <v>22.5</v>
      </c>
      <c r="F1001" s="9" t="n">
        <v>22.129999</v>
      </c>
    </row>
    <row r="1002" customFormat="false" ht="12.75" hidden="false" customHeight="false" outlineLevel="0" collapsed="false">
      <c r="A1002" s="8" t="n">
        <v>36540</v>
      </c>
      <c r="B1002" s="9" t="e">
        <f aca="false">NA()</f>
        <v>#N/A</v>
      </c>
      <c r="C1002" s="9" t="e">
        <f aca="false">NA()</f>
        <v>#N/A</v>
      </c>
      <c r="D1002" s="9" t="e">
        <f aca="false">NA()</f>
        <v>#N/A</v>
      </c>
      <c r="E1002" s="9" t="e">
        <f aca="false">NA()</f>
        <v>#N/A</v>
      </c>
      <c r="F1002" s="9" t="e">
        <f aca="false">NA()</f>
        <v>#N/A</v>
      </c>
    </row>
    <row r="1003" customFormat="false" ht="12.75" hidden="false" customHeight="false" outlineLevel="0" collapsed="false">
      <c r="A1003" s="8" t="n">
        <v>36541</v>
      </c>
      <c r="B1003" s="9" t="e">
        <f aca="false">NA()</f>
        <v>#N/A</v>
      </c>
      <c r="C1003" s="9" t="e">
        <f aca="false">NA()</f>
        <v>#N/A</v>
      </c>
      <c r="D1003" s="9" t="e">
        <f aca="false">NA()</f>
        <v>#N/A</v>
      </c>
      <c r="E1003" s="9" t="e">
        <f aca="false">NA()</f>
        <v>#N/A</v>
      </c>
      <c r="F1003" s="9" t="e">
        <f aca="false">NA()</f>
        <v>#N/A</v>
      </c>
    </row>
    <row r="1004" customFormat="false" ht="12.75" hidden="false" customHeight="false" outlineLevel="0" collapsed="false">
      <c r="A1004" s="8" t="n">
        <v>36542</v>
      </c>
      <c r="B1004" s="9" t="n">
        <v>15.5</v>
      </c>
      <c r="C1004" s="9" t="n">
        <v>18.5</v>
      </c>
      <c r="D1004" s="9" t="n">
        <v>16.75</v>
      </c>
      <c r="E1004" s="9" t="n">
        <v>18</v>
      </c>
      <c r="F1004" s="9" t="n">
        <v>17.379999</v>
      </c>
    </row>
    <row r="1005" customFormat="false" ht="12.75" hidden="false" customHeight="false" outlineLevel="0" collapsed="false">
      <c r="A1005" s="8" t="n">
        <v>36543</v>
      </c>
      <c r="B1005" s="9" t="n">
        <v>23.75</v>
      </c>
      <c r="C1005" s="9" t="n">
        <v>29</v>
      </c>
      <c r="D1005" s="9" t="n">
        <v>24.75</v>
      </c>
      <c r="E1005" s="9" t="n">
        <v>27.5</v>
      </c>
      <c r="F1005" s="9" t="n">
        <v>26.059999</v>
      </c>
    </row>
    <row r="1006" customFormat="false" ht="12.75" hidden="false" customHeight="false" outlineLevel="0" collapsed="false">
      <c r="A1006" s="8" t="n">
        <v>36544</v>
      </c>
      <c r="B1006" s="9" t="n">
        <v>26.5</v>
      </c>
      <c r="C1006" s="9" t="n">
        <v>29.75</v>
      </c>
      <c r="D1006" s="9" t="n">
        <v>27.25</v>
      </c>
      <c r="E1006" s="9" t="n">
        <v>28.75</v>
      </c>
      <c r="F1006" s="9" t="n">
        <v>27.950001</v>
      </c>
    </row>
    <row r="1007" customFormat="false" ht="12.75" hidden="false" customHeight="false" outlineLevel="0" collapsed="false">
      <c r="A1007" s="8" t="n">
        <v>36545</v>
      </c>
      <c r="B1007" s="9" t="n">
        <v>29.25</v>
      </c>
      <c r="C1007" s="9" t="n">
        <v>32</v>
      </c>
      <c r="D1007" s="9" t="n">
        <v>29.75</v>
      </c>
      <c r="E1007" s="9" t="n">
        <v>31.25</v>
      </c>
      <c r="F1007" s="9" t="n">
        <v>30.559999</v>
      </c>
    </row>
    <row r="1008" customFormat="false" ht="12.75" hidden="false" customHeight="false" outlineLevel="0" collapsed="false">
      <c r="A1008" s="8" t="n">
        <v>36546</v>
      </c>
      <c r="B1008" s="9" t="n">
        <v>35.25</v>
      </c>
      <c r="C1008" s="9" t="n">
        <v>40</v>
      </c>
      <c r="D1008" s="9" t="n">
        <v>35.25</v>
      </c>
      <c r="E1008" s="9" t="n">
        <v>38</v>
      </c>
      <c r="F1008" s="9" t="n">
        <v>36.419998</v>
      </c>
    </row>
    <row r="1009" customFormat="false" ht="12.75" hidden="false" customHeight="false" outlineLevel="0" collapsed="false">
      <c r="A1009" s="8" t="n">
        <v>36547</v>
      </c>
      <c r="B1009" s="9" t="n">
        <v>23.5</v>
      </c>
      <c r="C1009" s="9" t="n">
        <v>24.5</v>
      </c>
      <c r="D1009" s="9" t="n">
        <v>23.5</v>
      </c>
      <c r="E1009" s="9" t="n">
        <v>24.5</v>
      </c>
      <c r="F1009" s="9" t="n">
        <v>24</v>
      </c>
    </row>
    <row r="1010" customFormat="false" ht="12.75" hidden="false" customHeight="false" outlineLevel="0" collapsed="false">
      <c r="A1010" s="8" t="n">
        <v>36548</v>
      </c>
      <c r="B1010" s="9" t="e">
        <f aca="false">NA()</f>
        <v>#N/A</v>
      </c>
      <c r="C1010" s="9" t="e">
        <f aca="false">NA()</f>
        <v>#N/A</v>
      </c>
      <c r="D1010" s="9" t="e">
        <f aca="false">NA()</f>
        <v>#N/A</v>
      </c>
      <c r="E1010" s="9" t="e">
        <f aca="false">NA()</f>
        <v>#N/A</v>
      </c>
      <c r="F1010" s="9" t="e">
        <f aca="false">NA()</f>
        <v>#N/A</v>
      </c>
    </row>
    <row r="1011" customFormat="false" ht="12.75" hidden="false" customHeight="false" outlineLevel="0" collapsed="false">
      <c r="A1011" s="8" t="n">
        <v>36549</v>
      </c>
      <c r="B1011" s="9" t="n">
        <v>29.5</v>
      </c>
      <c r="C1011" s="9" t="n">
        <v>38</v>
      </c>
      <c r="D1011" s="9" t="n">
        <v>31.5</v>
      </c>
      <c r="E1011" s="9" t="n">
        <v>37</v>
      </c>
      <c r="F1011" s="9" t="n">
        <v>34.23</v>
      </c>
    </row>
    <row r="1012" customFormat="false" ht="12.75" hidden="false" customHeight="false" outlineLevel="0" collapsed="false">
      <c r="A1012" s="8" t="n">
        <v>36550</v>
      </c>
      <c r="B1012" s="9" t="n">
        <v>33</v>
      </c>
      <c r="C1012" s="9" t="n">
        <v>41</v>
      </c>
      <c r="D1012" s="9" t="n">
        <v>33.5</v>
      </c>
      <c r="E1012" s="9" t="n">
        <v>37.5</v>
      </c>
      <c r="F1012" s="9" t="n">
        <v>35.330002</v>
      </c>
    </row>
    <row r="1013" customFormat="false" ht="12.75" hidden="false" customHeight="false" outlineLevel="0" collapsed="false">
      <c r="A1013" s="8" t="n">
        <v>36551</v>
      </c>
      <c r="B1013" s="9" t="n">
        <v>42</v>
      </c>
      <c r="C1013" s="9" t="n">
        <v>57</v>
      </c>
      <c r="D1013" s="9" t="n">
        <v>47</v>
      </c>
      <c r="E1013" s="9" t="n">
        <v>54.5</v>
      </c>
      <c r="F1013" s="9" t="n">
        <v>50.849998</v>
      </c>
    </row>
    <row r="1014" customFormat="false" ht="12.75" hidden="false" customHeight="false" outlineLevel="0" collapsed="false">
      <c r="A1014" s="8" t="n">
        <v>36552</v>
      </c>
      <c r="B1014" s="9" t="n">
        <v>45</v>
      </c>
      <c r="C1014" s="9" t="n">
        <v>51.25</v>
      </c>
      <c r="D1014" s="9" t="n">
        <v>47</v>
      </c>
      <c r="E1014" s="9" t="n">
        <v>50</v>
      </c>
      <c r="F1014" s="9" t="n">
        <v>48.549999</v>
      </c>
    </row>
    <row r="1015" customFormat="false" ht="12.75" hidden="false" customHeight="false" outlineLevel="0" collapsed="false">
      <c r="A1015" s="8" t="n">
        <v>36553</v>
      </c>
      <c r="B1015" s="9" t="n">
        <v>41</v>
      </c>
      <c r="C1015" s="9" t="n">
        <v>48</v>
      </c>
      <c r="D1015" s="9" t="n">
        <v>43.75</v>
      </c>
      <c r="E1015" s="9" t="n">
        <v>47.25</v>
      </c>
      <c r="F1015" s="9" t="n">
        <v>45.490002</v>
      </c>
    </row>
    <row r="1016" customFormat="false" ht="12.75" hidden="false" customHeight="false" outlineLevel="0" collapsed="false">
      <c r="A1016" s="8" t="n">
        <v>36554</v>
      </c>
      <c r="B1016" s="9" t="n">
        <v>21</v>
      </c>
      <c r="C1016" s="9" t="n">
        <v>27</v>
      </c>
      <c r="D1016" s="9" t="n">
        <v>22.25</v>
      </c>
      <c r="E1016" s="9" t="n">
        <v>25.25</v>
      </c>
      <c r="F1016" s="9" t="n">
        <v>23.67</v>
      </c>
    </row>
    <row r="1017" customFormat="false" ht="12.75" hidden="false" customHeight="false" outlineLevel="0" collapsed="false">
      <c r="A1017" s="8" t="n">
        <v>36555</v>
      </c>
      <c r="B1017" s="9" t="n">
        <v>21</v>
      </c>
      <c r="C1017" s="9" t="n">
        <v>27</v>
      </c>
      <c r="D1017" s="9" t="n">
        <v>21.5</v>
      </c>
      <c r="E1017" s="9" t="n">
        <v>24.5</v>
      </c>
      <c r="F1017" s="9" t="n">
        <v>23</v>
      </c>
    </row>
    <row r="1018" customFormat="false" ht="12.75" hidden="false" customHeight="false" outlineLevel="0" collapsed="false">
      <c r="A1018" s="8" t="n">
        <v>36556</v>
      </c>
      <c r="B1018" s="9" t="n">
        <v>26</v>
      </c>
      <c r="C1018" s="9" t="n">
        <v>30</v>
      </c>
      <c r="D1018" s="9" t="n">
        <v>26.75</v>
      </c>
      <c r="E1018" s="9" t="n">
        <v>29</v>
      </c>
      <c r="F1018" s="9" t="n">
        <v>27.870001</v>
      </c>
    </row>
    <row r="1019" customFormat="false" ht="12.75" hidden="false" customHeight="false" outlineLevel="0" collapsed="false">
      <c r="A1019" s="8" t="n">
        <v>36557</v>
      </c>
      <c r="B1019" s="9" t="n">
        <v>24</v>
      </c>
      <c r="C1019" s="9" t="n">
        <v>34</v>
      </c>
      <c r="D1019" s="9" t="n">
        <v>25.5</v>
      </c>
      <c r="E1019" s="9" t="n">
        <v>27</v>
      </c>
      <c r="F1019" s="9" t="n">
        <v>26.280001</v>
      </c>
    </row>
    <row r="1020" customFormat="false" ht="12.75" hidden="false" customHeight="false" outlineLevel="0" collapsed="false">
      <c r="A1020" s="8" t="n">
        <v>36558</v>
      </c>
      <c r="B1020" s="9" t="n">
        <v>28</v>
      </c>
      <c r="C1020" s="9" t="n">
        <v>35.25</v>
      </c>
      <c r="D1020" s="9" t="n">
        <v>28.5</v>
      </c>
      <c r="E1020" s="9" t="n">
        <v>32.25</v>
      </c>
      <c r="F1020" s="9" t="n">
        <v>30.440001</v>
      </c>
    </row>
    <row r="1021" customFormat="false" ht="12.75" hidden="false" customHeight="false" outlineLevel="0" collapsed="false">
      <c r="A1021" s="8" t="n">
        <v>36559</v>
      </c>
      <c r="B1021" s="9" t="n">
        <v>26</v>
      </c>
      <c r="C1021" s="9" t="n">
        <v>32</v>
      </c>
      <c r="D1021" s="9" t="n">
        <v>28.75</v>
      </c>
      <c r="E1021" s="9" t="n">
        <v>31.75</v>
      </c>
      <c r="F1021" s="9" t="n">
        <v>30.18</v>
      </c>
    </row>
    <row r="1022" customFormat="false" ht="12.75" hidden="false" customHeight="false" outlineLevel="0" collapsed="false">
      <c r="A1022" s="8" t="n">
        <v>36560</v>
      </c>
      <c r="B1022" s="9" t="n">
        <v>26</v>
      </c>
      <c r="C1022" s="9" t="n">
        <v>32</v>
      </c>
      <c r="D1022" s="9" t="n">
        <v>26.5</v>
      </c>
      <c r="E1022" s="9" t="n">
        <v>28.75</v>
      </c>
      <c r="F1022" s="9" t="n">
        <v>27.42</v>
      </c>
    </row>
    <row r="1023" customFormat="false" ht="12.75" hidden="false" customHeight="false" outlineLevel="0" collapsed="false">
      <c r="A1023" s="8" t="n">
        <v>36561</v>
      </c>
      <c r="B1023" s="9" t="n">
        <v>22</v>
      </c>
      <c r="C1023" s="9" t="n">
        <v>24</v>
      </c>
      <c r="D1023" s="9" t="n">
        <v>22.5</v>
      </c>
      <c r="E1023" s="9" t="n">
        <v>23.5</v>
      </c>
      <c r="F1023" s="9" t="n">
        <v>23</v>
      </c>
    </row>
    <row r="1024" customFormat="false" ht="12.75" hidden="false" customHeight="false" outlineLevel="0" collapsed="false">
      <c r="A1024" s="8" t="n">
        <v>36562</v>
      </c>
      <c r="B1024" s="9" t="n">
        <v>22</v>
      </c>
      <c r="C1024" s="9" t="n">
        <v>24</v>
      </c>
      <c r="D1024" s="9" t="n">
        <v>22.5</v>
      </c>
      <c r="E1024" s="9" t="n">
        <v>23.5</v>
      </c>
      <c r="F1024" s="9" t="n">
        <v>23</v>
      </c>
    </row>
    <row r="1025" customFormat="false" ht="12.75" hidden="false" customHeight="false" outlineLevel="0" collapsed="false">
      <c r="A1025" s="8" t="n">
        <v>36563</v>
      </c>
      <c r="B1025" s="9" t="n">
        <v>27</v>
      </c>
      <c r="C1025" s="9" t="n">
        <v>30.25</v>
      </c>
      <c r="D1025" s="9" t="n">
        <v>27.75</v>
      </c>
      <c r="E1025" s="9" t="n">
        <v>29.25</v>
      </c>
      <c r="F1025" s="9" t="n">
        <v>28.530001</v>
      </c>
    </row>
    <row r="1026" customFormat="false" ht="12.75" hidden="false" customHeight="false" outlineLevel="0" collapsed="false">
      <c r="A1026" s="8" t="n">
        <v>36564</v>
      </c>
      <c r="B1026" s="9" t="n">
        <v>25</v>
      </c>
      <c r="C1026" s="9" t="n">
        <v>27.5</v>
      </c>
      <c r="D1026" s="9" t="n">
        <v>25.5</v>
      </c>
      <c r="E1026" s="9" t="n">
        <v>26.75</v>
      </c>
      <c r="F1026" s="9" t="n">
        <v>26.25</v>
      </c>
    </row>
    <row r="1027" customFormat="false" ht="12.75" hidden="false" customHeight="false" outlineLevel="0" collapsed="false">
      <c r="A1027" s="8" t="n">
        <v>36565</v>
      </c>
      <c r="B1027" s="9" t="n">
        <v>18.5</v>
      </c>
      <c r="C1027" s="9" t="n">
        <v>22</v>
      </c>
      <c r="D1027" s="9" t="n">
        <v>18.5</v>
      </c>
      <c r="E1027" s="9" t="n">
        <v>20.25</v>
      </c>
      <c r="F1027" s="9" t="n">
        <v>19.48</v>
      </c>
    </row>
    <row r="1028" customFormat="false" ht="12.75" hidden="false" customHeight="false" outlineLevel="0" collapsed="false">
      <c r="A1028" s="8" t="n">
        <v>36566</v>
      </c>
      <c r="B1028" s="9" t="n">
        <v>18.25</v>
      </c>
      <c r="C1028" s="9" t="n">
        <v>21</v>
      </c>
      <c r="D1028" s="9" t="n">
        <v>18.25</v>
      </c>
      <c r="E1028" s="9" t="n">
        <v>19.25</v>
      </c>
      <c r="F1028" s="9" t="n">
        <v>18.700001</v>
      </c>
    </row>
    <row r="1029" customFormat="false" ht="12.75" hidden="false" customHeight="false" outlineLevel="0" collapsed="false">
      <c r="A1029" s="8" t="n">
        <v>36567</v>
      </c>
      <c r="B1029" s="9" t="n">
        <v>20.25</v>
      </c>
      <c r="C1029" s="9" t="n">
        <v>24</v>
      </c>
      <c r="D1029" s="9" t="n">
        <v>20.25</v>
      </c>
      <c r="E1029" s="9" t="n">
        <v>22.25</v>
      </c>
      <c r="F1029" s="9" t="n">
        <v>21.27</v>
      </c>
    </row>
    <row r="1030" customFormat="false" ht="12.75" hidden="false" customHeight="false" outlineLevel="0" collapsed="false">
      <c r="A1030" s="8" t="n">
        <v>36568</v>
      </c>
      <c r="B1030" s="9" t="n">
        <v>22.5</v>
      </c>
      <c r="C1030" s="9" t="n">
        <v>23.5</v>
      </c>
      <c r="D1030" s="9" t="n">
        <v>22.5</v>
      </c>
      <c r="E1030" s="9" t="n">
        <v>23.5</v>
      </c>
      <c r="F1030" s="9" t="n">
        <v>23</v>
      </c>
    </row>
    <row r="1031" customFormat="false" ht="12.75" hidden="false" customHeight="false" outlineLevel="0" collapsed="false">
      <c r="A1031" s="8" t="n">
        <v>36569</v>
      </c>
      <c r="B1031" s="9" t="e">
        <f aca="false">NA()</f>
        <v>#N/A</v>
      </c>
      <c r="C1031" s="9" t="e">
        <f aca="false">NA()</f>
        <v>#N/A</v>
      </c>
      <c r="D1031" s="9" t="e">
        <f aca="false">NA()</f>
        <v>#N/A</v>
      </c>
      <c r="E1031" s="9" t="e">
        <f aca="false">NA()</f>
        <v>#N/A</v>
      </c>
      <c r="F1031" s="9" t="e">
        <f aca="false">NA()</f>
        <v>#N/A</v>
      </c>
    </row>
    <row r="1032" customFormat="false" ht="12.75" hidden="false" customHeight="false" outlineLevel="0" collapsed="false">
      <c r="A1032" s="8" t="n">
        <v>36570</v>
      </c>
      <c r="B1032" s="9" t="n">
        <v>22</v>
      </c>
      <c r="C1032" s="9" t="n">
        <v>25</v>
      </c>
      <c r="D1032" s="9" t="n">
        <v>22.5</v>
      </c>
      <c r="E1032" s="9" t="n">
        <v>24</v>
      </c>
      <c r="F1032" s="9" t="n">
        <v>23.370001</v>
      </c>
    </row>
    <row r="1033" customFormat="false" ht="12.75" hidden="false" customHeight="false" outlineLevel="0" collapsed="false">
      <c r="A1033" s="8" t="n">
        <v>36571</v>
      </c>
      <c r="B1033" s="9" t="n">
        <v>22</v>
      </c>
      <c r="C1033" s="9" t="n">
        <v>29</v>
      </c>
      <c r="D1033" s="9" t="n">
        <v>23.25</v>
      </c>
      <c r="E1033" s="9" t="n">
        <v>24</v>
      </c>
      <c r="F1033" s="9" t="n">
        <v>23.6</v>
      </c>
    </row>
    <row r="1034" customFormat="false" ht="12.75" hidden="false" customHeight="false" outlineLevel="0" collapsed="false">
      <c r="A1034" s="8" t="n">
        <v>36572</v>
      </c>
      <c r="B1034" s="9" t="n">
        <v>23</v>
      </c>
      <c r="C1034" s="9" t="n">
        <v>26.25</v>
      </c>
      <c r="D1034" s="9" t="n">
        <v>24.25</v>
      </c>
      <c r="E1034" s="9" t="n">
        <v>25.75</v>
      </c>
      <c r="F1034" s="9" t="n">
        <v>25.08</v>
      </c>
    </row>
    <row r="1035" customFormat="false" ht="12.75" hidden="false" customHeight="false" outlineLevel="0" collapsed="false">
      <c r="A1035" s="8" t="n">
        <v>36573</v>
      </c>
      <c r="B1035" s="9" t="n">
        <v>25</v>
      </c>
      <c r="C1035" s="9" t="n">
        <v>28</v>
      </c>
      <c r="D1035" s="9" t="n">
        <v>25.5</v>
      </c>
      <c r="E1035" s="9" t="n">
        <v>27</v>
      </c>
      <c r="F1035" s="9" t="n">
        <v>26.370001</v>
      </c>
    </row>
    <row r="1036" customFormat="false" ht="12.75" hidden="false" customHeight="false" outlineLevel="0" collapsed="false">
      <c r="A1036" s="8" t="n">
        <v>36574</v>
      </c>
      <c r="B1036" s="9" t="n">
        <v>22.25</v>
      </c>
      <c r="C1036" s="9" t="n">
        <v>25.25</v>
      </c>
      <c r="D1036" s="9" t="n">
        <v>23.5</v>
      </c>
      <c r="E1036" s="9" t="n">
        <v>25</v>
      </c>
      <c r="F1036" s="9" t="n">
        <v>24.26</v>
      </c>
    </row>
    <row r="1037" customFormat="false" ht="12.75" hidden="false" customHeight="false" outlineLevel="0" collapsed="false">
      <c r="A1037" s="8" t="n">
        <v>36575</v>
      </c>
      <c r="B1037" s="9" t="e">
        <f aca="false">NA()</f>
        <v>#N/A</v>
      </c>
      <c r="C1037" s="9" t="e">
        <f aca="false">NA()</f>
        <v>#N/A</v>
      </c>
      <c r="D1037" s="9" t="e">
        <f aca="false">NA()</f>
        <v>#N/A</v>
      </c>
      <c r="E1037" s="9" t="e">
        <f aca="false">NA()</f>
        <v>#N/A</v>
      </c>
      <c r="F1037" s="9" t="e">
        <f aca="false">NA()</f>
        <v>#N/A</v>
      </c>
    </row>
    <row r="1038" customFormat="false" ht="12.75" hidden="false" customHeight="false" outlineLevel="0" collapsed="false">
      <c r="A1038" s="8" t="n">
        <v>36576</v>
      </c>
      <c r="B1038" s="9" t="e">
        <f aca="false">NA()</f>
        <v>#N/A</v>
      </c>
      <c r="C1038" s="9" t="e">
        <f aca="false">NA()</f>
        <v>#N/A</v>
      </c>
      <c r="D1038" s="9" t="e">
        <f aca="false">NA()</f>
        <v>#N/A</v>
      </c>
      <c r="E1038" s="9" t="e">
        <f aca="false">NA()</f>
        <v>#N/A</v>
      </c>
      <c r="F1038" s="9" t="e">
        <f aca="false">NA()</f>
        <v>#N/A</v>
      </c>
    </row>
    <row r="1039" customFormat="false" ht="12.75" hidden="false" customHeight="false" outlineLevel="0" collapsed="false">
      <c r="A1039" s="8" t="n">
        <v>36577</v>
      </c>
      <c r="B1039" s="9" t="n">
        <v>22.75</v>
      </c>
      <c r="C1039" s="9" t="n">
        <v>26.5</v>
      </c>
      <c r="D1039" s="9" t="n">
        <v>22.75</v>
      </c>
      <c r="E1039" s="9" t="n">
        <v>24.75</v>
      </c>
      <c r="F1039" s="9" t="n">
        <v>23.790001</v>
      </c>
    </row>
    <row r="1040" customFormat="false" ht="12.75" hidden="false" customHeight="false" outlineLevel="0" collapsed="false">
      <c r="A1040" s="8" t="n">
        <v>36578</v>
      </c>
      <c r="B1040" s="9" t="n">
        <v>20</v>
      </c>
      <c r="C1040" s="9" t="n">
        <v>22</v>
      </c>
      <c r="D1040" s="9" t="n">
        <v>20.25</v>
      </c>
      <c r="E1040" s="9" t="n">
        <v>21</v>
      </c>
      <c r="F1040" s="9" t="n">
        <v>20.620001</v>
      </c>
    </row>
    <row r="1041" customFormat="false" ht="12.75" hidden="false" customHeight="false" outlineLevel="0" collapsed="false">
      <c r="A1041" s="8" t="n">
        <v>36579</v>
      </c>
      <c r="B1041" s="9" t="n">
        <v>16</v>
      </c>
      <c r="C1041" s="9" t="n">
        <v>19.5</v>
      </c>
      <c r="D1041" s="9" t="n">
        <v>17.75</v>
      </c>
      <c r="E1041" s="9" t="n">
        <v>19.5</v>
      </c>
      <c r="F1041" s="9" t="n">
        <v>18.690001</v>
      </c>
    </row>
    <row r="1042" customFormat="false" ht="12.75" hidden="false" customHeight="false" outlineLevel="0" collapsed="false">
      <c r="A1042" s="8" t="n">
        <v>36580</v>
      </c>
      <c r="B1042" s="9" t="n">
        <v>15.5</v>
      </c>
      <c r="C1042" s="9" t="n">
        <v>17.5</v>
      </c>
      <c r="D1042" s="9" t="n">
        <v>16.25</v>
      </c>
      <c r="E1042" s="9" t="n">
        <v>17.25</v>
      </c>
      <c r="F1042" s="9" t="n">
        <v>16.68</v>
      </c>
    </row>
    <row r="1043" customFormat="false" ht="12.75" hidden="false" customHeight="false" outlineLevel="0" collapsed="false">
      <c r="A1043" s="8" t="n">
        <v>36581</v>
      </c>
      <c r="B1043" s="9" t="n">
        <v>16.5</v>
      </c>
      <c r="C1043" s="9" t="n">
        <v>19</v>
      </c>
      <c r="D1043" s="9" t="n">
        <v>16.5</v>
      </c>
      <c r="E1043" s="9" t="n">
        <v>17.5</v>
      </c>
      <c r="F1043" s="9" t="n">
        <v>16.860001</v>
      </c>
    </row>
    <row r="1044" customFormat="false" ht="12.75" hidden="false" customHeight="false" outlineLevel="0" collapsed="false">
      <c r="A1044" s="8" t="n">
        <v>36582</v>
      </c>
      <c r="B1044" s="9" t="n">
        <v>16.75</v>
      </c>
      <c r="C1044" s="9" t="n">
        <v>17.25</v>
      </c>
      <c r="D1044" s="9" t="n">
        <v>16.75</v>
      </c>
      <c r="E1044" s="9" t="n">
        <v>17.25</v>
      </c>
      <c r="F1044" s="9" t="n">
        <v>17</v>
      </c>
    </row>
    <row r="1045" customFormat="false" ht="12.75" hidden="false" customHeight="false" outlineLevel="0" collapsed="false">
      <c r="A1045" s="8" t="n">
        <v>36583</v>
      </c>
      <c r="B1045" s="9" t="n">
        <v>15.5</v>
      </c>
      <c r="C1045" s="9" t="n">
        <v>18</v>
      </c>
      <c r="D1045" s="9" t="n">
        <v>16.25</v>
      </c>
      <c r="E1045" s="9" t="n">
        <v>17.5</v>
      </c>
      <c r="F1045" s="9" t="n">
        <v>16.82</v>
      </c>
    </row>
    <row r="1046" customFormat="false" ht="12.75" hidden="false" customHeight="false" outlineLevel="0" collapsed="false">
      <c r="A1046" s="8" t="n">
        <v>36584</v>
      </c>
      <c r="B1046" s="9" t="n">
        <v>18.5</v>
      </c>
      <c r="C1046" s="9" t="n">
        <v>21</v>
      </c>
      <c r="D1046" s="9" t="n">
        <v>18.75</v>
      </c>
      <c r="E1046" s="9" t="n">
        <v>20</v>
      </c>
      <c r="F1046" s="9" t="n">
        <v>19.440001</v>
      </c>
    </row>
    <row r="1047" customFormat="false" ht="12.75" hidden="false" customHeight="false" outlineLevel="0" collapsed="false">
      <c r="A1047" s="8" t="n">
        <v>36585</v>
      </c>
      <c r="B1047" s="9" t="n">
        <v>19.5</v>
      </c>
      <c r="C1047" s="9" t="n">
        <v>20.25</v>
      </c>
      <c r="D1047" s="9" t="n">
        <v>19.75</v>
      </c>
      <c r="E1047" s="9" t="n">
        <v>20</v>
      </c>
      <c r="F1047" s="9" t="n">
        <v>19.879999</v>
      </c>
    </row>
    <row r="1048" customFormat="false" ht="12.75" hidden="false" customHeight="false" outlineLevel="0" collapsed="false">
      <c r="A1048" s="8" t="n">
        <v>36586</v>
      </c>
      <c r="B1048" s="9" t="n">
        <v>18</v>
      </c>
      <c r="C1048" s="9" t="n">
        <v>19.75</v>
      </c>
      <c r="D1048" s="9" t="n">
        <v>18.75</v>
      </c>
      <c r="E1048" s="9" t="n">
        <v>19.5</v>
      </c>
      <c r="F1048" s="9" t="n">
        <v>19.17</v>
      </c>
    </row>
    <row r="1049" customFormat="false" ht="12.75" hidden="false" customHeight="false" outlineLevel="0" collapsed="false">
      <c r="A1049" s="8" t="n">
        <v>36587</v>
      </c>
      <c r="B1049" s="9" t="n">
        <v>20</v>
      </c>
      <c r="C1049" s="9" t="n">
        <v>25</v>
      </c>
      <c r="D1049" s="9" t="n">
        <v>20</v>
      </c>
      <c r="E1049" s="9" t="n">
        <v>22</v>
      </c>
      <c r="F1049" s="9" t="n">
        <v>20.83</v>
      </c>
    </row>
    <row r="1050" customFormat="false" ht="12.75" hidden="false" customHeight="false" outlineLevel="0" collapsed="false">
      <c r="A1050" s="8" t="n">
        <v>36588</v>
      </c>
      <c r="B1050" s="9" t="n">
        <v>22.75</v>
      </c>
      <c r="C1050" s="9" t="n">
        <v>25</v>
      </c>
      <c r="D1050" s="9" t="n">
        <v>22.75</v>
      </c>
      <c r="E1050" s="9" t="n">
        <v>23.75</v>
      </c>
      <c r="F1050" s="9" t="n">
        <v>23.209999</v>
      </c>
    </row>
    <row r="1051" customFormat="false" ht="12.75" hidden="false" customHeight="false" outlineLevel="0" collapsed="false">
      <c r="A1051" s="8" t="n">
        <v>36589</v>
      </c>
      <c r="B1051" s="9" t="n">
        <v>18.5</v>
      </c>
      <c r="C1051" s="9" t="n">
        <v>20.5</v>
      </c>
      <c r="D1051" s="9" t="n">
        <v>19.5</v>
      </c>
      <c r="E1051" s="9" t="n">
        <v>20.5</v>
      </c>
      <c r="F1051" s="9" t="n">
        <v>20</v>
      </c>
    </row>
    <row r="1052" customFormat="false" ht="12.75" hidden="false" customHeight="false" outlineLevel="0" collapsed="false">
      <c r="A1052" s="8" t="n">
        <v>36590</v>
      </c>
      <c r="B1052" s="9" t="n">
        <v>18.5</v>
      </c>
      <c r="C1052" s="9" t="n">
        <v>19</v>
      </c>
      <c r="D1052" s="9" t="n">
        <v>18.5</v>
      </c>
      <c r="E1052" s="9" t="n">
        <v>19</v>
      </c>
      <c r="F1052" s="9" t="n">
        <v>18.75</v>
      </c>
    </row>
    <row r="1053" customFormat="false" ht="12.75" hidden="false" customHeight="false" outlineLevel="0" collapsed="false">
      <c r="A1053" s="8" t="n">
        <v>36591</v>
      </c>
      <c r="B1053" s="9" t="n">
        <v>19.5</v>
      </c>
      <c r="C1053" s="9" t="n">
        <v>22</v>
      </c>
      <c r="D1053" s="9" t="n">
        <v>20.25</v>
      </c>
      <c r="E1053" s="9" t="n">
        <v>21.5</v>
      </c>
      <c r="F1053" s="9" t="n">
        <v>20.91</v>
      </c>
    </row>
    <row r="1054" customFormat="false" ht="12.75" hidden="false" customHeight="false" outlineLevel="0" collapsed="false">
      <c r="A1054" s="8" t="n">
        <v>36592</v>
      </c>
      <c r="B1054" s="9" t="n">
        <v>15.5</v>
      </c>
      <c r="C1054" s="9" t="n">
        <v>19.5</v>
      </c>
      <c r="D1054" s="9" t="n">
        <v>16.75</v>
      </c>
      <c r="E1054" s="9" t="n">
        <v>18.75</v>
      </c>
      <c r="F1054" s="9" t="n">
        <v>17.92</v>
      </c>
    </row>
    <row r="1055" customFormat="false" ht="12.75" hidden="false" customHeight="false" outlineLevel="0" collapsed="false">
      <c r="A1055" s="8" t="n">
        <v>36593</v>
      </c>
      <c r="B1055" s="9" t="n">
        <v>17.75</v>
      </c>
      <c r="C1055" s="9" t="n">
        <v>20</v>
      </c>
      <c r="D1055" s="9" t="n">
        <v>17.75</v>
      </c>
      <c r="E1055" s="9" t="n">
        <v>19</v>
      </c>
      <c r="F1055" s="9" t="n">
        <v>18.370001</v>
      </c>
    </row>
    <row r="1056" customFormat="false" ht="12.75" hidden="false" customHeight="false" outlineLevel="0" collapsed="false">
      <c r="A1056" s="8" t="n">
        <v>36594</v>
      </c>
      <c r="B1056" s="9" t="n">
        <v>19.25</v>
      </c>
      <c r="C1056" s="9" t="n">
        <v>21.75</v>
      </c>
      <c r="D1056" s="9" t="n">
        <v>19.75</v>
      </c>
      <c r="E1056" s="9" t="n">
        <v>21.25</v>
      </c>
      <c r="F1056" s="9" t="n">
        <v>20.73</v>
      </c>
    </row>
    <row r="1057" customFormat="false" ht="12.75" hidden="false" customHeight="false" outlineLevel="0" collapsed="false">
      <c r="A1057" s="8" t="n">
        <v>36595</v>
      </c>
      <c r="B1057" s="9" t="n">
        <v>21.75</v>
      </c>
      <c r="C1057" s="9" t="n">
        <v>24.5</v>
      </c>
      <c r="D1057" s="9" t="n">
        <v>22</v>
      </c>
      <c r="E1057" s="9" t="n">
        <v>23.5</v>
      </c>
      <c r="F1057" s="9" t="n">
        <v>22.76</v>
      </c>
    </row>
    <row r="1058" customFormat="false" ht="12.75" hidden="false" customHeight="false" outlineLevel="0" collapsed="false">
      <c r="A1058" s="8" t="n">
        <v>36596</v>
      </c>
      <c r="B1058" s="9" t="e">
        <f aca="false">NA()</f>
        <v>#N/A</v>
      </c>
      <c r="C1058" s="9" t="e">
        <f aca="false">NA()</f>
        <v>#N/A</v>
      </c>
      <c r="D1058" s="9" t="e">
        <f aca="false">NA()</f>
        <v>#N/A</v>
      </c>
      <c r="E1058" s="9" t="e">
        <f aca="false">NA()</f>
        <v>#N/A</v>
      </c>
      <c r="F1058" s="9" t="e">
        <f aca="false">NA()</f>
        <v>#N/A</v>
      </c>
    </row>
    <row r="1059" customFormat="false" ht="12.75" hidden="false" customHeight="false" outlineLevel="0" collapsed="false">
      <c r="A1059" s="8" t="n">
        <v>36597</v>
      </c>
      <c r="B1059" s="9" t="e">
        <f aca="false">NA()</f>
        <v>#N/A</v>
      </c>
      <c r="C1059" s="9" t="e">
        <f aca="false">NA()</f>
        <v>#N/A</v>
      </c>
      <c r="D1059" s="9" t="e">
        <f aca="false">NA()</f>
        <v>#N/A</v>
      </c>
      <c r="E1059" s="9" t="e">
        <f aca="false">NA()</f>
        <v>#N/A</v>
      </c>
      <c r="F1059" s="9" t="e">
        <f aca="false">NA()</f>
        <v>#N/A</v>
      </c>
    </row>
    <row r="1060" customFormat="false" ht="12.75" hidden="false" customHeight="false" outlineLevel="0" collapsed="false">
      <c r="A1060" s="8" t="n">
        <v>36598</v>
      </c>
      <c r="B1060" s="9" t="n">
        <v>26</v>
      </c>
      <c r="C1060" s="9" t="n">
        <v>28.5</v>
      </c>
      <c r="D1060" s="9" t="n">
        <v>26.5</v>
      </c>
      <c r="E1060" s="9" t="n">
        <v>27.75</v>
      </c>
      <c r="F1060" s="9" t="n">
        <v>27.120001</v>
      </c>
    </row>
    <row r="1061" customFormat="false" ht="12.75" hidden="false" customHeight="false" outlineLevel="0" collapsed="false">
      <c r="A1061" s="8" t="n">
        <v>36599</v>
      </c>
      <c r="B1061" s="9" t="n">
        <v>24.25</v>
      </c>
      <c r="C1061" s="9" t="n">
        <v>30</v>
      </c>
      <c r="D1061" s="9" t="n">
        <v>25.75</v>
      </c>
      <c r="E1061" s="9" t="n">
        <v>28.5</v>
      </c>
      <c r="F1061" s="9" t="n">
        <v>27.15</v>
      </c>
    </row>
    <row r="1062" customFormat="false" ht="12.75" hidden="false" customHeight="false" outlineLevel="0" collapsed="false">
      <c r="A1062" s="8" t="n">
        <v>36600</v>
      </c>
      <c r="B1062" s="9" t="n">
        <v>21.5</v>
      </c>
      <c r="C1062" s="9" t="n">
        <v>26.5</v>
      </c>
      <c r="D1062" s="9" t="n">
        <v>23.5</v>
      </c>
      <c r="E1062" s="9" t="n">
        <v>26</v>
      </c>
      <c r="F1062" s="9" t="n">
        <v>24.73</v>
      </c>
    </row>
    <row r="1063" customFormat="false" ht="12.75" hidden="false" customHeight="false" outlineLevel="0" collapsed="false">
      <c r="A1063" s="8" t="n">
        <v>36601</v>
      </c>
      <c r="B1063" s="9" t="n">
        <v>22</v>
      </c>
      <c r="C1063" s="9" t="n">
        <v>25</v>
      </c>
      <c r="D1063" s="9" t="n">
        <v>22.5</v>
      </c>
      <c r="E1063" s="9" t="n">
        <v>24</v>
      </c>
      <c r="F1063" s="9" t="n">
        <v>23.280001</v>
      </c>
    </row>
    <row r="1064" customFormat="false" ht="12.75" hidden="false" customHeight="false" outlineLevel="0" collapsed="false">
      <c r="A1064" s="8" t="n">
        <v>36602</v>
      </c>
      <c r="B1064" s="9" t="n">
        <v>24</v>
      </c>
      <c r="C1064" s="9" t="n">
        <v>30.25</v>
      </c>
      <c r="D1064" s="9" t="n">
        <v>24.75</v>
      </c>
      <c r="E1064" s="9" t="n">
        <v>28</v>
      </c>
      <c r="F1064" s="9" t="n">
        <v>26.389999</v>
      </c>
    </row>
    <row r="1065" customFormat="false" ht="12.75" hidden="false" customHeight="false" outlineLevel="0" collapsed="false">
      <c r="A1065" s="8" t="n">
        <v>36603</v>
      </c>
      <c r="B1065" s="9" t="e">
        <f aca="false">NA()</f>
        <v>#N/A</v>
      </c>
      <c r="C1065" s="9" t="e">
        <f aca="false">NA()</f>
        <v>#N/A</v>
      </c>
      <c r="D1065" s="9" t="e">
        <f aca="false">NA()</f>
        <v>#N/A</v>
      </c>
      <c r="E1065" s="9" t="e">
        <f aca="false">NA()</f>
        <v>#N/A</v>
      </c>
      <c r="F1065" s="9" t="e">
        <f aca="false">NA()</f>
        <v>#N/A</v>
      </c>
    </row>
    <row r="1066" customFormat="false" ht="12.75" hidden="false" customHeight="false" outlineLevel="0" collapsed="false">
      <c r="A1066" s="8" t="n">
        <v>36604</v>
      </c>
      <c r="B1066" s="9" t="e">
        <f aca="false">NA()</f>
        <v>#N/A</v>
      </c>
      <c r="C1066" s="9" t="e">
        <f aca="false">NA()</f>
        <v>#N/A</v>
      </c>
      <c r="D1066" s="9" t="e">
        <f aca="false">NA()</f>
        <v>#N/A</v>
      </c>
      <c r="E1066" s="9" t="e">
        <f aca="false">NA()</f>
        <v>#N/A</v>
      </c>
      <c r="F1066" s="9" t="e">
        <f aca="false">NA()</f>
        <v>#N/A</v>
      </c>
    </row>
    <row r="1067" customFormat="false" ht="12.75" hidden="false" customHeight="false" outlineLevel="0" collapsed="false">
      <c r="A1067" s="8" t="n">
        <v>36605</v>
      </c>
      <c r="B1067" s="9" t="n">
        <v>22.75</v>
      </c>
      <c r="C1067" s="9" t="n">
        <v>26</v>
      </c>
      <c r="D1067" s="9" t="n">
        <v>22.75</v>
      </c>
      <c r="E1067" s="9" t="n">
        <v>24.25</v>
      </c>
      <c r="F1067" s="9" t="n">
        <v>23.52</v>
      </c>
    </row>
    <row r="1068" customFormat="false" ht="12.75" hidden="false" customHeight="false" outlineLevel="0" collapsed="false">
      <c r="A1068" s="8" t="n">
        <v>36606</v>
      </c>
      <c r="B1068" s="9" t="n">
        <v>22</v>
      </c>
      <c r="C1068" s="9" t="n">
        <v>27</v>
      </c>
      <c r="D1068" s="9" t="n">
        <v>22.25</v>
      </c>
      <c r="E1068" s="9" t="n">
        <v>24</v>
      </c>
      <c r="F1068" s="9" t="n">
        <v>23.469999</v>
      </c>
    </row>
    <row r="1069" customFormat="false" ht="12.75" hidden="false" customHeight="false" outlineLevel="0" collapsed="false">
      <c r="A1069" s="8" t="n">
        <v>36607</v>
      </c>
      <c r="B1069" s="9" t="n">
        <v>25.75</v>
      </c>
      <c r="C1069" s="9" t="n">
        <v>29</v>
      </c>
      <c r="D1069" s="9" t="n">
        <v>26</v>
      </c>
      <c r="E1069" s="9" t="n">
        <v>27.5</v>
      </c>
      <c r="F1069" s="9" t="n">
        <v>26.74</v>
      </c>
    </row>
    <row r="1070" customFormat="false" ht="12.75" hidden="false" customHeight="false" outlineLevel="0" collapsed="false">
      <c r="A1070" s="8" t="n">
        <v>36608</v>
      </c>
      <c r="B1070" s="9" t="n">
        <v>23.25</v>
      </c>
      <c r="C1070" s="9" t="n">
        <v>25.25</v>
      </c>
      <c r="D1070" s="9" t="n">
        <v>23.25</v>
      </c>
      <c r="E1070" s="9" t="n">
        <v>24.5</v>
      </c>
      <c r="F1070" s="9" t="n">
        <v>24.049999</v>
      </c>
    </row>
    <row r="1071" customFormat="false" ht="12.75" hidden="false" customHeight="false" outlineLevel="0" collapsed="false">
      <c r="A1071" s="8" t="n">
        <v>36609</v>
      </c>
      <c r="B1071" s="9" t="n">
        <v>25.5</v>
      </c>
      <c r="C1071" s="9" t="n">
        <v>27.5</v>
      </c>
      <c r="D1071" s="9" t="n">
        <v>25.5</v>
      </c>
      <c r="E1071" s="9" t="n">
        <v>27</v>
      </c>
      <c r="F1071" s="9" t="n">
        <v>26.459999</v>
      </c>
    </row>
    <row r="1072" customFormat="false" ht="12.75" hidden="false" customHeight="false" outlineLevel="0" collapsed="false">
      <c r="A1072" s="8" t="n">
        <v>36610</v>
      </c>
      <c r="B1072" s="9" t="e">
        <f aca="false">NA()</f>
        <v>#N/A</v>
      </c>
      <c r="C1072" s="9" t="e">
        <f aca="false">NA()</f>
        <v>#N/A</v>
      </c>
      <c r="D1072" s="9" t="e">
        <f aca="false">NA()</f>
        <v>#N/A</v>
      </c>
      <c r="E1072" s="9" t="e">
        <f aca="false">NA()</f>
        <v>#N/A</v>
      </c>
      <c r="F1072" s="9" t="e">
        <f aca="false">NA()</f>
        <v>#N/A</v>
      </c>
    </row>
    <row r="1073" customFormat="false" ht="12.75" hidden="false" customHeight="false" outlineLevel="0" collapsed="false">
      <c r="A1073" s="8" t="n">
        <v>36611</v>
      </c>
      <c r="B1073" s="9" t="e">
        <f aca="false">NA()</f>
        <v>#N/A</v>
      </c>
      <c r="C1073" s="9" t="e">
        <f aca="false">NA()</f>
        <v>#N/A</v>
      </c>
      <c r="D1073" s="9" t="e">
        <f aca="false">NA()</f>
        <v>#N/A</v>
      </c>
      <c r="E1073" s="9" t="e">
        <f aca="false">NA()</f>
        <v>#N/A</v>
      </c>
      <c r="F1073" s="9" t="e">
        <f aca="false">NA()</f>
        <v>#N/A</v>
      </c>
    </row>
    <row r="1074" customFormat="false" ht="12.75" hidden="false" customHeight="false" outlineLevel="0" collapsed="false">
      <c r="A1074" s="8" t="n">
        <v>36612</v>
      </c>
      <c r="B1074" s="9" t="n">
        <v>25</v>
      </c>
      <c r="C1074" s="9" t="n">
        <v>27</v>
      </c>
      <c r="D1074" s="9" t="n">
        <v>25.5</v>
      </c>
      <c r="E1074" s="9" t="n">
        <v>26.5</v>
      </c>
      <c r="F1074" s="9" t="n">
        <v>26</v>
      </c>
    </row>
    <row r="1075" customFormat="false" ht="12.75" hidden="false" customHeight="false" outlineLevel="0" collapsed="false">
      <c r="A1075" s="8" t="n">
        <v>36613</v>
      </c>
      <c r="B1075" s="9" t="n">
        <v>26</v>
      </c>
      <c r="C1075" s="9" t="n">
        <v>30.25</v>
      </c>
      <c r="D1075" s="9" t="n">
        <v>27.5</v>
      </c>
      <c r="E1075" s="9" t="n">
        <v>29.5</v>
      </c>
      <c r="F1075" s="9" t="n">
        <v>28.459999</v>
      </c>
    </row>
    <row r="1076" customFormat="false" ht="12.75" hidden="false" customHeight="false" outlineLevel="0" collapsed="false">
      <c r="A1076" s="8" t="n">
        <v>36614</v>
      </c>
      <c r="B1076" s="9" t="n">
        <v>28</v>
      </c>
      <c r="C1076" s="9" t="n">
        <v>30.5</v>
      </c>
      <c r="D1076" s="9" t="n">
        <v>28.75</v>
      </c>
      <c r="E1076" s="9" t="n">
        <v>30</v>
      </c>
      <c r="F1076" s="9" t="n">
        <v>29.42</v>
      </c>
    </row>
    <row r="1077" customFormat="false" ht="12.75" hidden="false" customHeight="false" outlineLevel="0" collapsed="false">
      <c r="A1077" s="8" t="n">
        <v>36615</v>
      </c>
      <c r="B1077" s="9" t="n">
        <v>25</v>
      </c>
      <c r="C1077" s="9" t="n">
        <v>27.75</v>
      </c>
      <c r="D1077" s="9" t="n">
        <v>26.5</v>
      </c>
      <c r="E1077" s="9" t="n">
        <v>27.75</v>
      </c>
      <c r="F1077" s="9" t="n">
        <v>27.35</v>
      </c>
    </row>
    <row r="1078" customFormat="false" ht="12.75" hidden="false" customHeight="false" outlineLevel="0" collapsed="false">
      <c r="A1078" s="8" t="n">
        <v>36616</v>
      </c>
      <c r="B1078" s="9" t="n">
        <v>21.5</v>
      </c>
      <c r="C1078" s="9" t="n">
        <v>24.75</v>
      </c>
      <c r="D1078" s="9" t="n">
        <v>22.75</v>
      </c>
      <c r="E1078" s="9" t="n">
        <v>24.5</v>
      </c>
      <c r="F1078" s="9" t="n">
        <v>23.65</v>
      </c>
    </row>
    <row r="1079" customFormat="false" ht="12.75" hidden="false" customHeight="false" outlineLevel="0" collapsed="false">
      <c r="A1079" s="8" t="n">
        <v>36617</v>
      </c>
      <c r="B1079" s="9" t="e">
        <f aca="false">NA()</f>
        <v>#N/A</v>
      </c>
      <c r="C1079" s="9" t="e">
        <f aca="false">NA()</f>
        <v>#N/A</v>
      </c>
      <c r="D1079" s="9" t="e">
        <f aca="false">NA()</f>
        <v>#N/A</v>
      </c>
      <c r="E1079" s="9" t="e">
        <f aca="false">NA()</f>
        <v>#N/A</v>
      </c>
      <c r="F1079" s="9" t="e">
        <f aca="false">NA()</f>
        <v>#N/A</v>
      </c>
    </row>
    <row r="1080" customFormat="false" ht="12.75" hidden="false" customHeight="false" outlineLevel="0" collapsed="false">
      <c r="A1080" s="8" t="n">
        <v>36618</v>
      </c>
      <c r="B1080" s="9" t="e">
        <f aca="false">NA()</f>
        <v>#N/A</v>
      </c>
      <c r="C1080" s="9" t="e">
        <f aca="false">NA()</f>
        <v>#N/A</v>
      </c>
      <c r="D1080" s="9" t="e">
        <f aca="false">NA()</f>
        <v>#N/A</v>
      </c>
      <c r="E1080" s="9" t="e">
        <f aca="false">NA()</f>
        <v>#N/A</v>
      </c>
      <c r="F1080" s="9" t="e">
        <f aca="false">NA()</f>
        <v>#N/A</v>
      </c>
    </row>
    <row r="1081" customFormat="false" ht="12.75" hidden="false" customHeight="false" outlineLevel="0" collapsed="false">
      <c r="A1081" s="8" t="n">
        <v>36619</v>
      </c>
      <c r="B1081" s="9" t="n">
        <v>25</v>
      </c>
      <c r="C1081" s="9" t="n">
        <v>30</v>
      </c>
      <c r="D1081" s="9" t="n">
        <v>25</v>
      </c>
      <c r="E1081" s="9" t="n">
        <v>27.5</v>
      </c>
      <c r="F1081" s="9" t="n">
        <v>26.26</v>
      </c>
    </row>
    <row r="1082" customFormat="false" ht="12.75" hidden="false" customHeight="false" outlineLevel="0" collapsed="false">
      <c r="A1082" s="8" t="n">
        <v>36620</v>
      </c>
      <c r="B1082" s="9" t="n">
        <v>23</v>
      </c>
      <c r="C1082" s="9" t="n">
        <v>29.25</v>
      </c>
      <c r="D1082" s="9" t="n">
        <v>25.5</v>
      </c>
      <c r="E1082" s="9" t="n">
        <v>28.5</v>
      </c>
      <c r="F1082" s="9" t="n">
        <v>27.040001</v>
      </c>
    </row>
    <row r="1083" customFormat="false" ht="12.75" hidden="false" customHeight="false" outlineLevel="0" collapsed="false">
      <c r="A1083" s="8" t="n">
        <v>36621</v>
      </c>
      <c r="B1083" s="9" t="n">
        <v>25.75</v>
      </c>
      <c r="C1083" s="9" t="n">
        <v>32</v>
      </c>
      <c r="D1083" s="9" t="n">
        <v>25.75</v>
      </c>
      <c r="E1083" s="9" t="n">
        <v>28.75</v>
      </c>
      <c r="F1083" s="9" t="n">
        <v>27.33</v>
      </c>
    </row>
    <row r="1084" customFormat="false" ht="12.75" hidden="false" customHeight="false" outlineLevel="0" collapsed="false">
      <c r="A1084" s="8" t="n">
        <v>36622</v>
      </c>
      <c r="B1084" s="9" t="n">
        <v>23</v>
      </c>
      <c r="C1084" s="9" t="n">
        <v>31</v>
      </c>
      <c r="D1084" s="9" t="n">
        <v>28</v>
      </c>
      <c r="E1084" s="9" t="n">
        <v>29.5</v>
      </c>
      <c r="F1084" s="9" t="n">
        <v>28.450001</v>
      </c>
    </row>
    <row r="1085" customFormat="false" ht="12.75" hidden="false" customHeight="false" outlineLevel="0" collapsed="false">
      <c r="A1085" s="8" t="n">
        <v>36623</v>
      </c>
      <c r="B1085" s="9" t="n">
        <v>22.25</v>
      </c>
      <c r="C1085" s="9" t="n">
        <v>25.75</v>
      </c>
      <c r="D1085" s="9" t="n">
        <v>22.75</v>
      </c>
      <c r="E1085" s="9" t="n">
        <v>24.5</v>
      </c>
      <c r="F1085" s="9" t="n">
        <v>23.629999</v>
      </c>
    </row>
    <row r="1086" customFormat="false" ht="12.75" hidden="false" customHeight="false" outlineLevel="0" collapsed="false">
      <c r="A1086" s="8" t="n">
        <v>36624</v>
      </c>
      <c r="B1086" s="9" t="n">
        <v>24.75</v>
      </c>
      <c r="C1086" s="9" t="n">
        <v>25.25</v>
      </c>
      <c r="D1086" s="9" t="n">
        <v>24.75</v>
      </c>
      <c r="E1086" s="9" t="n">
        <v>25.25</v>
      </c>
      <c r="F1086" s="9" t="n">
        <v>25</v>
      </c>
    </row>
    <row r="1087" customFormat="false" ht="12.75" hidden="false" customHeight="false" outlineLevel="0" collapsed="false">
      <c r="A1087" s="8" t="n">
        <v>36625</v>
      </c>
      <c r="B1087" s="9" t="n">
        <v>21.75</v>
      </c>
      <c r="C1087" s="9" t="n">
        <v>22.25</v>
      </c>
      <c r="D1087" s="9" t="n">
        <v>21.75</v>
      </c>
      <c r="E1087" s="9" t="n">
        <v>22.25</v>
      </c>
      <c r="F1087" s="9" t="n">
        <v>22</v>
      </c>
    </row>
    <row r="1088" customFormat="false" ht="12.75" hidden="false" customHeight="false" outlineLevel="0" collapsed="false">
      <c r="A1088" s="8" t="n">
        <v>36626</v>
      </c>
      <c r="B1088" s="9" t="n">
        <v>26</v>
      </c>
      <c r="C1088" s="9" t="n">
        <v>30</v>
      </c>
      <c r="D1088" s="9" t="n">
        <v>26.5</v>
      </c>
      <c r="E1088" s="9" t="n">
        <v>28.5</v>
      </c>
      <c r="F1088" s="9" t="n">
        <v>27.530001</v>
      </c>
    </row>
    <row r="1089" customFormat="false" ht="12.75" hidden="false" customHeight="false" outlineLevel="0" collapsed="false">
      <c r="A1089" s="8" t="n">
        <v>36627</v>
      </c>
      <c r="B1089" s="9" t="n">
        <v>29</v>
      </c>
      <c r="C1089" s="9" t="n">
        <v>34</v>
      </c>
      <c r="D1089" s="9" t="n">
        <v>29</v>
      </c>
      <c r="E1089" s="9" t="n">
        <v>31.25</v>
      </c>
      <c r="F1089" s="9" t="n">
        <v>29.950001</v>
      </c>
    </row>
    <row r="1090" customFormat="false" ht="12.75" hidden="false" customHeight="false" outlineLevel="0" collapsed="false">
      <c r="A1090" s="8" t="n">
        <v>36628</v>
      </c>
      <c r="B1090" s="9" t="n">
        <v>28.25</v>
      </c>
      <c r="C1090" s="9" t="n">
        <v>31</v>
      </c>
      <c r="D1090" s="9" t="n">
        <v>28.5</v>
      </c>
      <c r="E1090" s="9" t="n">
        <v>30</v>
      </c>
      <c r="F1090" s="9" t="n">
        <v>29.26</v>
      </c>
    </row>
    <row r="1091" customFormat="false" ht="12.75" hidden="false" customHeight="false" outlineLevel="0" collapsed="false">
      <c r="A1091" s="8" t="n">
        <v>36629</v>
      </c>
      <c r="B1091" s="9" t="n">
        <v>26</v>
      </c>
      <c r="C1091" s="9" t="n">
        <v>31.5</v>
      </c>
      <c r="D1091" s="9" t="n">
        <v>26.75</v>
      </c>
      <c r="E1091" s="9" t="n">
        <v>28.5</v>
      </c>
      <c r="F1091" s="9" t="n">
        <v>27.889999</v>
      </c>
    </row>
    <row r="1092" customFormat="false" ht="12.75" hidden="false" customHeight="false" outlineLevel="0" collapsed="false">
      <c r="A1092" s="8" t="n">
        <v>36630</v>
      </c>
      <c r="B1092" s="9" t="n">
        <v>27.25</v>
      </c>
      <c r="C1092" s="9" t="n">
        <v>30</v>
      </c>
      <c r="D1092" s="9" t="n">
        <v>28</v>
      </c>
      <c r="E1092" s="9" t="n">
        <v>28.75</v>
      </c>
      <c r="F1092" s="9" t="n">
        <v>28.200001</v>
      </c>
    </row>
    <row r="1093" customFormat="false" ht="12.75" hidden="false" customHeight="false" outlineLevel="0" collapsed="false">
      <c r="A1093" s="8" t="n">
        <v>36631</v>
      </c>
      <c r="B1093" s="9" t="n">
        <v>21.5</v>
      </c>
      <c r="C1093" s="9" t="n">
        <v>22</v>
      </c>
      <c r="D1093" s="9" t="n">
        <v>21.5</v>
      </c>
      <c r="E1093" s="9" t="n">
        <v>22</v>
      </c>
      <c r="F1093" s="9" t="n">
        <v>21.75</v>
      </c>
    </row>
    <row r="1094" customFormat="false" ht="12.75" hidden="false" customHeight="false" outlineLevel="0" collapsed="false">
      <c r="A1094" s="8" t="n">
        <v>36632</v>
      </c>
      <c r="B1094" s="9" t="n">
        <v>20.75</v>
      </c>
      <c r="C1094" s="9" t="n">
        <v>22.75</v>
      </c>
      <c r="D1094" s="9" t="n">
        <v>21.25</v>
      </c>
      <c r="E1094" s="9" t="n">
        <v>22.25</v>
      </c>
      <c r="F1094" s="9" t="n">
        <v>21.75</v>
      </c>
    </row>
    <row r="1095" customFormat="false" ht="12.75" hidden="false" customHeight="false" outlineLevel="0" collapsed="false">
      <c r="A1095" s="8" t="n">
        <v>36633</v>
      </c>
      <c r="B1095" s="9" t="n">
        <v>28.5</v>
      </c>
      <c r="C1095" s="9" t="n">
        <v>31</v>
      </c>
      <c r="D1095" s="9" t="n">
        <v>29</v>
      </c>
      <c r="E1095" s="9" t="n">
        <v>29.25</v>
      </c>
      <c r="F1095" s="9" t="n">
        <v>29.120001</v>
      </c>
    </row>
    <row r="1096" customFormat="false" ht="12.75" hidden="false" customHeight="false" outlineLevel="0" collapsed="false">
      <c r="A1096" s="8" t="n">
        <v>36634</v>
      </c>
      <c r="B1096" s="9" t="n">
        <v>28</v>
      </c>
      <c r="C1096" s="9" t="n">
        <v>34</v>
      </c>
      <c r="D1096" s="9" t="n">
        <v>28.5</v>
      </c>
      <c r="E1096" s="9" t="n">
        <v>31.5</v>
      </c>
      <c r="F1096" s="9" t="n">
        <v>30.08</v>
      </c>
    </row>
    <row r="1097" customFormat="false" ht="12.75" hidden="false" customHeight="false" outlineLevel="0" collapsed="false">
      <c r="A1097" s="8" t="n">
        <v>36635</v>
      </c>
      <c r="B1097" s="9" t="n">
        <v>37</v>
      </c>
      <c r="C1097" s="9" t="n">
        <v>41.75</v>
      </c>
      <c r="D1097" s="9" t="n">
        <v>38.25</v>
      </c>
      <c r="E1097" s="9" t="n">
        <v>40.5</v>
      </c>
      <c r="F1097" s="9" t="n">
        <v>39.450001</v>
      </c>
    </row>
    <row r="1098" customFormat="false" ht="12.75" hidden="false" customHeight="false" outlineLevel="0" collapsed="false">
      <c r="A1098" s="8" t="n">
        <v>36636</v>
      </c>
      <c r="B1098" s="9" t="n">
        <v>35</v>
      </c>
      <c r="C1098" s="9" t="n">
        <v>37.5</v>
      </c>
      <c r="D1098" s="9" t="n">
        <v>35.25</v>
      </c>
      <c r="E1098" s="9" t="n">
        <v>36.5</v>
      </c>
      <c r="F1098" s="9" t="n">
        <v>35.91</v>
      </c>
    </row>
    <row r="1099" customFormat="false" ht="12.75" hidden="false" customHeight="false" outlineLevel="0" collapsed="false">
      <c r="A1099" s="8" t="n">
        <v>36637</v>
      </c>
      <c r="B1099" s="9" t="n">
        <v>22.5</v>
      </c>
      <c r="C1099" s="9" t="n">
        <v>27</v>
      </c>
      <c r="D1099" s="9" t="n">
        <v>24.75</v>
      </c>
      <c r="E1099" s="9" t="n">
        <v>27</v>
      </c>
      <c r="F1099" s="9" t="n">
        <v>25.799999</v>
      </c>
    </row>
    <row r="1100" customFormat="false" ht="12.75" hidden="false" customHeight="false" outlineLevel="0" collapsed="false">
      <c r="A1100" s="8" t="n">
        <v>36638</v>
      </c>
      <c r="B1100" s="9" t="e">
        <f aca="false">NA()</f>
        <v>#N/A</v>
      </c>
      <c r="C1100" s="9" t="e">
        <f aca="false">NA()</f>
        <v>#N/A</v>
      </c>
      <c r="D1100" s="9" t="e">
        <f aca="false">NA()</f>
        <v>#N/A</v>
      </c>
      <c r="E1100" s="9" t="e">
        <f aca="false">NA()</f>
        <v>#N/A</v>
      </c>
      <c r="F1100" s="9" t="e">
        <f aca="false">NA()</f>
        <v>#N/A</v>
      </c>
    </row>
    <row r="1101" customFormat="false" ht="12.75" hidden="false" customHeight="false" outlineLevel="0" collapsed="false">
      <c r="A1101" s="8" t="n">
        <v>36639</v>
      </c>
      <c r="B1101" s="9" t="n">
        <v>18</v>
      </c>
      <c r="C1101" s="9" t="n">
        <v>19</v>
      </c>
      <c r="D1101" s="9" t="n">
        <v>18.25</v>
      </c>
      <c r="E1101" s="9" t="n">
        <v>18.75</v>
      </c>
      <c r="F1101" s="9" t="n">
        <v>18.5</v>
      </c>
    </row>
    <row r="1102" customFormat="false" ht="12.75" hidden="false" customHeight="false" outlineLevel="0" collapsed="false">
      <c r="A1102" s="8" t="n">
        <v>36640</v>
      </c>
      <c r="B1102" s="9" t="n">
        <v>31.5</v>
      </c>
      <c r="C1102" s="9" t="n">
        <v>37.25</v>
      </c>
      <c r="D1102" s="9" t="n">
        <v>33.25</v>
      </c>
      <c r="E1102" s="9" t="n">
        <v>36.25</v>
      </c>
      <c r="F1102" s="9" t="n">
        <v>34.82</v>
      </c>
    </row>
    <row r="1103" customFormat="false" ht="12.75" hidden="false" customHeight="false" outlineLevel="0" collapsed="false">
      <c r="A1103" s="8" t="n">
        <v>36641</v>
      </c>
      <c r="B1103" s="9" t="n">
        <v>23</v>
      </c>
      <c r="C1103" s="9" t="n">
        <v>28</v>
      </c>
      <c r="D1103" s="9" t="n">
        <v>23.75</v>
      </c>
      <c r="E1103" s="9" t="n">
        <v>26.25</v>
      </c>
      <c r="F1103" s="9" t="n">
        <v>25</v>
      </c>
    </row>
    <row r="1104" customFormat="false" ht="12.75" hidden="false" customHeight="false" outlineLevel="0" collapsed="false">
      <c r="A1104" s="8" t="n">
        <v>36642</v>
      </c>
      <c r="B1104" s="9" t="n">
        <v>23.25</v>
      </c>
      <c r="C1104" s="9" t="n">
        <v>25</v>
      </c>
      <c r="D1104" s="9" t="n">
        <v>23.5</v>
      </c>
      <c r="E1104" s="9" t="n">
        <v>24.5</v>
      </c>
      <c r="F1104" s="9" t="n">
        <v>24.1</v>
      </c>
    </row>
    <row r="1105" customFormat="false" ht="12.75" hidden="false" customHeight="false" outlineLevel="0" collapsed="false">
      <c r="A1105" s="8" t="n">
        <v>36643</v>
      </c>
      <c r="B1105" s="9" t="n">
        <v>23.25</v>
      </c>
      <c r="C1105" s="9" t="n">
        <v>25</v>
      </c>
      <c r="D1105" s="9" t="n">
        <v>23.25</v>
      </c>
      <c r="E1105" s="9" t="n">
        <v>24.25</v>
      </c>
      <c r="F1105" s="9" t="n">
        <v>23.709999</v>
      </c>
    </row>
    <row r="1106" customFormat="false" ht="12.75" hidden="false" customHeight="false" outlineLevel="0" collapsed="false">
      <c r="A1106" s="8" t="n">
        <v>36644</v>
      </c>
      <c r="B1106" s="9" t="n">
        <v>23.5</v>
      </c>
      <c r="C1106" s="9" t="n">
        <v>25</v>
      </c>
      <c r="D1106" s="9" t="n">
        <v>23.5</v>
      </c>
      <c r="E1106" s="9" t="n">
        <v>24.5</v>
      </c>
      <c r="F1106" s="9" t="n">
        <v>23.99</v>
      </c>
    </row>
    <row r="1107" customFormat="false" ht="12.75" hidden="false" customHeight="false" outlineLevel="0" collapsed="false">
      <c r="A1107" s="8" t="n">
        <v>36645</v>
      </c>
      <c r="B1107" s="9" t="e">
        <f aca="false">NA()</f>
        <v>#N/A</v>
      </c>
      <c r="C1107" s="9" t="e">
        <f aca="false">NA()</f>
        <v>#N/A</v>
      </c>
      <c r="D1107" s="9" t="e">
        <f aca="false">NA()</f>
        <v>#N/A</v>
      </c>
      <c r="E1107" s="9" t="e">
        <f aca="false">NA()</f>
        <v>#N/A</v>
      </c>
      <c r="F1107" s="9" t="e">
        <f aca="false">NA()</f>
        <v>#N/A</v>
      </c>
    </row>
    <row r="1108" customFormat="false" ht="12.75" hidden="false" customHeight="false" outlineLevel="0" collapsed="false">
      <c r="A1108" s="8" t="n">
        <v>36646</v>
      </c>
      <c r="B1108" s="9" t="e">
        <f aca="false">NA()</f>
        <v>#N/A</v>
      </c>
      <c r="C1108" s="9" t="e">
        <f aca="false">NA()</f>
        <v>#N/A</v>
      </c>
      <c r="D1108" s="9" t="e">
        <f aca="false">NA()</f>
        <v>#N/A</v>
      </c>
      <c r="E1108" s="9" t="e">
        <f aca="false">NA()</f>
        <v>#N/A</v>
      </c>
      <c r="F1108" s="9" t="e">
        <f aca="false">NA()</f>
        <v>#N/A</v>
      </c>
    </row>
    <row r="1109" customFormat="false" ht="12.75" hidden="false" customHeight="false" outlineLevel="0" collapsed="false">
      <c r="A1109" s="8" t="n">
        <v>36647</v>
      </c>
      <c r="B1109" s="9" t="n">
        <v>22</v>
      </c>
      <c r="C1109" s="9" t="n">
        <v>25.25</v>
      </c>
      <c r="D1109" s="9" t="n">
        <v>23.25</v>
      </c>
      <c r="E1109" s="9" t="n">
        <v>24.75</v>
      </c>
      <c r="F1109" s="9" t="n">
        <v>24.190001</v>
      </c>
    </row>
    <row r="1110" customFormat="false" ht="12.75" hidden="false" customHeight="false" outlineLevel="0" collapsed="false">
      <c r="A1110" s="8" t="n">
        <v>36648</v>
      </c>
      <c r="B1110" s="9" t="n">
        <v>20</v>
      </c>
      <c r="C1110" s="9" t="n">
        <v>26.5</v>
      </c>
      <c r="D1110" s="9" t="n">
        <v>22.75</v>
      </c>
      <c r="E1110" s="9" t="n">
        <v>26.25</v>
      </c>
      <c r="F1110" s="9" t="n">
        <v>24.49</v>
      </c>
    </row>
    <row r="1111" customFormat="false" ht="12.75" hidden="false" customHeight="false" outlineLevel="0" collapsed="false">
      <c r="A1111" s="8" t="n">
        <v>36649</v>
      </c>
      <c r="B1111" s="9" t="n">
        <v>22</v>
      </c>
      <c r="C1111" s="9" t="n">
        <v>27.5</v>
      </c>
      <c r="D1111" s="9" t="n">
        <v>24.75</v>
      </c>
      <c r="E1111" s="9" t="n">
        <v>27.5</v>
      </c>
      <c r="F1111" s="9" t="n">
        <v>26.24</v>
      </c>
    </row>
    <row r="1112" customFormat="false" ht="12.75" hidden="false" customHeight="false" outlineLevel="0" collapsed="false">
      <c r="A1112" s="8" t="n">
        <v>36650</v>
      </c>
      <c r="B1112" s="9" t="n">
        <v>30</v>
      </c>
      <c r="C1112" s="9" t="n">
        <v>34</v>
      </c>
      <c r="D1112" s="9" t="n">
        <v>31</v>
      </c>
      <c r="E1112" s="9" t="n">
        <v>32</v>
      </c>
      <c r="F1112" s="9" t="n">
        <v>31.9</v>
      </c>
    </row>
    <row r="1113" customFormat="false" ht="12.75" hidden="false" customHeight="false" outlineLevel="0" collapsed="false">
      <c r="A1113" s="8" t="n">
        <v>36651</v>
      </c>
      <c r="B1113" s="9" t="n">
        <v>44</v>
      </c>
      <c r="C1113" s="9" t="n">
        <v>59</v>
      </c>
      <c r="D1113" s="9" t="n">
        <v>48.25</v>
      </c>
      <c r="E1113" s="9" t="n">
        <v>55.75</v>
      </c>
      <c r="F1113" s="9" t="n">
        <v>52.099998</v>
      </c>
    </row>
    <row r="1114" customFormat="false" ht="12.75" hidden="false" customHeight="false" outlineLevel="0" collapsed="false">
      <c r="A1114" s="8" t="n">
        <v>36652</v>
      </c>
      <c r="B1114" s="9" t="e">
        <f aca="false">NA()</f>
        <v>#N/A</v>
      </c>
      <c r="C1114" s="9" t="e">
        <f aca="false">NA()</f>
        <v>#N/A</v>
      </c>
      <c r="D1114" s="9" t="e">
        <f aca="false">NA()</f>
        <v>#N/A</v>
      </c>
      <c r="E1114" s="9" t="e">
        <f aca="false">NA()</f>
        <v>#N/A</v>
      </c>
      <c r="F1114" s="9" t="e">
        <f aca="false">NA()</f>
        <v>#N/A</v>
      </c>
    </row>
    <row r="1115" customFormat="false" ht="12.75" hidden="false" customHeight="false" outlineLevel="0" collapsed="false">
      <c r="A1115" s="8" t="n">
        <v>36653</v>
      </c>
      <c r="B1115" s="9" t="e">
        <f aca="false">NA()</f>
        <v>#N/A</v>
      </c>
      <c r="C1115" s="9" t="e">
        <f aca="false">NA()</f>
        <v>#N/A</v>
      </c>
      <c r="D1115" s="9" t="e">
        <f aca="false">NA()</f>
        <v>#N/A</v>
      </c>
      <c r="E1115" s="9" t="e">
        <f aca="false">NA()</f>
        <v>#N/A</v>
      </c>
      <c r="F1115" s="9" t="e">
        <f aca="false">NA()</f>
        <v>#N/A</v>
      </c>
    </row>
    <row r="1116" customFormat="false" ht="12.75" hidden="false" customHeight="false" outlineLevel="0" collapsed="false">
      <c r="A1116" s="8" t="n">
        <v>36654</v>
      </c>
      <c r="B1116" s="9" t="n">
        <v>45</v>
      </c>
      <c r="C1116" s="9" t="n">
        <v>75</v>
      </c>
      <c r="D1116" s="9" t="n">
        <v>53</v>
      </c>
      <c r="E1116" s="9" t="n">
        <v>60</v>
      </c>
      <c r="F1116" s="9" t="n">
        <v>57.93</v>
      </c>
    </row>
    <row r="1117" customFormat="false" ht="12.75" hidden="false" customHeight="false" outlineLevel="0" collapsed="false">
      <c r="A1117" s="8" t="n">
        <v>36655</v>
      </c>
      <c r="B1117" s="9" t="n">
        <v>100</v>
      </c>
      <c r="C1117" s="9" t="n">
        <v>175</v>
      </c>
      <c r="D1117" s="9" t="n">
        <v>120</v>
      </c>
      <c r="E1117" s="9" t="n">
        <v>130</v>
      </c>
      <c r="F1117" s="9" t="n">
        <v>129.619995</v>
      </c>
    </row>
    <row r="1118" customFormat="false" ht="12.75" hidden="false" customHeight="false" outlineLevel="0" collapsed="false">
      <c r="A1118" s="8" t="n">
        <v>36656</v>
      </c>
      <c r="B1118" s="9" t="n">
        <v>55</v>
      </c>
      <c r="C1118" s="9" t="n">
        <v>90</v>
      </c>
      <c r="D1118" s="9" t="n">
        <v>70</v>
      </c>
      <c r="E1118" s="9" t="n">
        <v>85</v>
      </c>
      <c r="F1118" s="9" t="n">
        <v>74.419998</v>
      </c>
    </row>
    <row r="1119" customFormat="false" ht="12.75" hidden="false" customHeight="false" outlineLevel="0" collapsed="false">
      <c r="A1119" s="8" t="n">
        <v>36657</v>
      </c>
      <c r="B1119" s="9" t="n">
        <v>39</v>
      </c>
      <c r="C1119" s="9" t="n">
        <v>65</v>
      </c>
      <c r="D1119" s="9" t="n">
        <v>45</v>
      </c>
      <c r="E1119" s="9" t="n">
        <v>50</v>
      </c>
      <c r="F1119" s="9" t="n">
        <v>45.68</v>
      </c>
    </row>
    <row r="1120" customFormat="false" ht="12.75" hidden="false" customHeight="false" outlineLevel="0" collapsed="false">
      <c r="A1120" s="8" t="n">
        <v>36658</v>
      </c>
      <c r="B1120" s="9" t="n">
        <v>57</v>
      </c>
      <c r="C1120" s="9" t="n">
        <v>90</v>
      </c>
      <c r="D1120" s="9" t="n">
        <v>63.75</v>
      </c>
      <c r="E1120" s="9" t="n">
        <v>80.25</v>
      </c>
      <c r="F1120" s="9" t="n">
        <v>72.029999</v>
      </c>
    </row>
    <row r="1121" customFormat="false" ht="12.75" hidden="false" customHeight="false" outlineLevel="0" collapsed="false">
      <c r="A1121" s="8" t="n">
        <v>36659</v>
      </c>
      <c r="B1121" s="9" t="e">
        <f aca="false">NA()</f>
        <v>#N/A</v>
      </c>
      <c r="C1121" s="9" t="e">
        <f aca="false">NA()</f>
        <v>#N/A</v>
      </c>
      <c r="D1121" s="9" t="e">
        <f aca="false">NA()</f>
        <v>#N/A</v>
      </c>
      <c r="E1121" s="9" t="e">
        <f aca="false">NA()</f>
        <v>#N/A</v>
      </c>
      <c r="F1121" s="9" t="e">
        <f aca="false">NA()</f>
        <v>#N/A</v>
      </c>
    </row>
    <row r="1122" customFormat="false" ht="12.75" hidden="false" customHeight="false" outlineLevel="0" collapsed="false">
      <c r="A1122" s="8" t="n">
        <v>36660</v>
      </c>
      <c r="B1122" s="9" t="e">
        <f aca="false">NA()</f>
        <v>#N/A</v>
      </c>
      <c r="C1122" s="9" t="e">
        <f aca="false">NA()</f>
        <v>#N/A</v>
      </c>
      <c r="D1122" s="9" t="e">
        <f aca="false">NA()</f>
        <v>#N/A</v>
      </c>
      <c r="E1122" s="9" t="e">
        <f aca="false">NA()</f>
        <v>#N/A</v>
      </c>
      <c r="F1122" s="9" t="e">
        <f aca="false">NA()</f>
        <v>#N/A</v>
      </c>
    </row>
    <row r="1123" customFormat="false" ht="12.75" hidden="false" customHeight="false" outlineLevel="0" collapsed="false">
      <c r="A1123" s="8" t="n">
        <v>36661</v>
      </c>
      <c r="B1123" s="9" t="n">
        <v>28</v>
      </c>
      <c r="C1123" s="9" t="n">
        <v>33.5</v>
      </c>
      <c r="D1123" s="9" t="n">
        <v>29.25</v>
      </c>
      <c r="E1123" s="9" t="n">
        <v>32.25</v>
      </c>
      <c r="F1123" s="9" t="n">
        <v>30.719999</v>
      </c>
    </row>
    <row r="1124" customFormat="false" ht="12.75" hidden="false" customHeight="false" outlineLevel="0" collapsed="false">
      <c r="A1124" s="8" t="n">
        <v>36662</v>
      </c>
      <c r="B1124" s="9" t="n">
        <v>23.75</v>
      </c>
      <c r="C1124" s="9" t="n">
        <v>26</v>
      </c>
      <c r="D1124" s="9" t="n">
        <v>24</v>
      </c>
      <c r="E1124" s="9" t="n">
        <v>25</v>
      </c>
      <c r="F1124" s="9" t="n">
        <v>24.34</v>
      </c>
    </row>
    <row r="1125" customFormat="false" ht="12.75" hidden="false" customHeight="false" outlineLevel="0" collapsed="false">
      <c r="A1125" s="8" t="n">
        <v>36663</v>
      </c>
      <c r="B1125" s="9" t="n">
        <v>25.75</v>
      </c>
      <c r="C1125" s="9" t="n">
        <v>32</v>
      </c>
      <c r="D1125" s="9" t="n">
        <v>25.75</v>
      </c>
      <c r="E1125" s="9" t="n">
        <v>28</v>
      </c>
      <c r="F1125" s="9" t="n">
        <v>26.51</v>
      </c>
    </row>
    <row r="1126" customFormat="false" ht="12.75" hidden="false" customHeight="false" outlineLevel="0" collapsed="false">
      <c r="A1126" s="8" t="n">
        <v>36664</v>
      </c>
      <c r="B1126" s="9" t="n">
        <v>39</v>
      </c>
      <c r="C1126" s="9" t="n">
        <v>52</v>
      </c>
      <c r="D1126" s="9" t="n">
        <v>41.25</v>
      </c>
      <c r="E1126" s="9" t="n">
        <v>47.75</v>
      </c>
      <c r="F1126" s="9" t="n">
        <v>44.439999</v>
      </c>
    </row>
    <row r="1127" customFormat="false" ht="12.75" hidden="false" customHeight="false" outlineLevel="0" collapsed="false">
      <c r="A1127" s="8" t="n">
        <v>36665</v>
      </c>
      <c r="B1127" s="9" t="n">
        <v>28</v>
      </c>
      <c r="C1127" s="9" t="n">
        <v>38.5</v>
      </c>
      <c r="D1127" s="9" t="n">
        <v>31.5</v>
      </c>
      <c r="E1127" s="9" t="n">
        <v>36.75</v>
      </c>
      <c r="F1127" s="9" t="n">
        <v>34.049999</v>
      </c>
    </row>
    <row r="1128" customFormat="false" ht="12.75" hidden="false" customHeight="false" outlineLevel="0" collapsed="false">
      <c r="A1128" s="8" t="n">
        <v>36666</v>
      </c>
      <c r="B1128" s="9" t="n">
        <v>22.75</v>
      </c>
      <c r="C1128" s="9" t="n">
        <v>23.25</v>
      </c>
      <c r="D1128" s="9" t="n">
        <v>22.75</v>
      </c>
      <c r="E1128" s="9" t="n">
        <v>23.25</v>
      </c>
      <c r="F1128" s="9" t="n">
        <v>23</v>
      </c>
    </row>
    <row r="1129" customFormat="false" ht="12.75" hidden="false" customHeight="false" outlineLevel="0" collapsed="false">
      <c r="A1129" s="8" t="n">
        <v>36667</v>
      </c>
      <c r="B1129" s="9" t="n">
        <v>22.75</v>
      </c>
      <c r="C1129" s="9" t="n">
        <v>23.25</v>
      </c>
      <c r="D1129" s="9" t="n">
        <v>22.75</v>
      </c>
      <c r="E1129" s="9" t="n">
        <v>23.25</v>
      </c>
      <c r="F1129" s="9" t="n">
        <v>23</v>
      </c>
    </row>
    <row r="1130" customFormat="false" ht="12.75" hidden="false" customHeight="false" outlineLevel="0" collapsed="false">
      <c r="A1130" s="8" t="n">
        <v>36668</v>
      </c>
      <c r="B1130" s="9" t="n">
        <v>30</v>
      </c>
      <c r="C1130" s="9" t="n">
        <v>50</v>
      </c>
      <c r="D1130" s="9" t="n">
        <v>36</v>
      </c>
      <c r="E1130" s="9" t="n">
        <v>46</v>
      </c>
      <c r="F1130" s="9" t="n">
        <v>40.990002</v>
      </c>
    </row>
    <row r="1131" customFormat="false" ht="12.75" hidden="false" customHeight="false" outlineLevel="0" collapsed="false">
      <c r="A1131" s="8" t="n">
        <v>36669</v>
      </c>
      <c r="B1131" s="9" t="n">
        <v>30</v>
      </c>
      <c r="C1131" s="9" t="n">
        <v>40</v>
      </c>
      <c r="D1131" s="9" t="n">
        <v>32.25</v>
      </c>
      <c r="E1131" s="9" t="n">
        <v>37.25</v>
      </c>
      <c r="F1131" s="9" t="n">
        <v>34.759998</v>
      </c>
    </row>
    <row r="1132" customFormat="false" ht="12.75" hidden="false" customHeight="false" outlineLevel="0" collapsed="false">
      <c r="A1132" s="8" t="n">
        <v>36670</v>
      </c>
      <c r="B1132" s="9" t="n">
        <v>48</v>
      </c>
      <c r="C1132" s="9" t="n">
        <v>57</v>
      </c>
      <c r="D1132" s="9" t="n">
        <v>48.75</v>
      </c>
      <c r="E1132" s="9" t="n">
        <v>53.25</v>
      </c>
      <c r="F1132" s="9" t="n">
        <v>51.119999</v>
      </c>
    </row>
    <row r="1133" customFormat="false" ht="12.75" hidden="false" customHeight="false" outlineLevel="0" collapsed="false">
      <c r="A1133" s="8" t="n">
        <v>36671</v>
      </c>
      <c r="B1133" s="9" t="n">
        <v>34</v>
      </c>
      <c r="C1133" s="9" t="n">
        <v>40</v>
      </c>
      <c r="D1133" s="9" t="n">
        <v>34.25</v>
      </c>
      <c r="E1133" s="9" t="n">
        <v>37.25</v>
      </c>
      <c r="F1133" s="9" t="n">
        <v>35.830002</v>
      </c>
    </row>
    <row r="1134" customFormat="false" ht="12.75" hidden="false" customHeight="false" outlineLevel="0" collapsed="false">
      <c r="A1134" s="8" t="n">
        <v>36672</v>
      </c>
      <c r="B1134" s="9" t="n">
        <v>24</v>
      </c>
      <c r="C1134" s="9" t="n">
        <v>39</v>
      </c>
      <c r="D1134" s="9" t="n">
        <v>28</v>
      </c>
      <c r="E1134" s="9" t="n">
        <v>35.5</v>
      </c>
      <c r="F1134" s="9" t="n">
        <v>33.439999</v>
      </c>
    </row>
    <row r="1135" customFormat="false" ht="12.75" hidden="false" customHeight="false" outlineLevel="0" collapsed="false">
      <c r="A1135" s="8" t="n">
        <v>36673</v>
      </c>
      <c r="B1135" s="9" t="n">
        <v>20</v>
      </c>
      <c r="C1135" s="9" t="n">
        <v>26</v>
      </c>
      <c r="D1135" s="9" t="n">
        <v>22.75</v>
      </c>
      <c r="E1135" s="9" t="n">
        <v>25.75</v>
      </c>
      <c r="F1135" s="9" t="n">
        <v>24.280001</v>
      </c>
    </row>
    <row r="1136" customFormat="false" ht="12.75" hidden="false" customHeight="false" outlineLevel="0" collapsed="false">
      <c r="A1136" s="8" t="n">
        <v>36674</v>
      </c>
      <c r="B1136" s="9" t="n">
        <v>22.25</v>
      </c>
      <c r="C1136" s="9" t="n">
        <v>22.75</v>
      </c>
      <c r="D1136" s="9" t="n">
        <v>22.25</v>
      </c>
      <c r="E1136" s="9" t="n">
        <v>22.75</v>
      </c>
      <c r="F1136" s="9" t="n">
        <v>22.5</v>
      </c>
    </row>
    <row r="1137" customFormat="false" ht="12.75" hidden="false" customHeight="false" outlineLevel="0" collapsed="false">
      <c r="A1137" s="8" t="n">
        <v>36675</v>
      </c>
      <c r="B1137" s="9" t="e">
        <f aca="false">NA()</f>
        <v>#N/A</v>
      </c>
      <c r="C1137" s="9" t="e">
        <f aca="false">NA()</f>
        <v>#N/A</v>
      </c>
      <c r="D1137" s="9" t="e">
        <f aca="false">NA()</f>
        <v>#N/A</v>
      </c>
      <c r="E1137" s="9" t="e">
        <f aca="false">NA()</f>
        <v>#N/A</v>
      </c>
      <c r="F1137" s="9" t="e">
        <f aca="false">NA()</f>
        <v>#N/A</v>
      </c>
    </row>
    <row r="1138" customFormat="false" ht="12.75" hidden="false" customHeight="false" outlineLevel="0" collapsed="false">
      <c r="A1138" s="8" t="n">
        <v>36676</v>
      </c>
      <c r="B1138" s="9" t="n">
        <v>18</v>
      </c>
      <c r="C1138" s="9" t="n">
        <v>31</v>
      </c>
      <c r="D1138" s="9" t="n">
        <v>21.75</v>
      </c>
      <c r="E1138" s="9" t="n">
        <v>28.25</v>
      </c>
      <c r="F1138" s="9" t="n">
        <v>25.049999</v>
      </c>
    </row>
    <row r="1139" customFormat="false" ht="12.75" hidden="false" customHeight="false" outlineLevel="0" collapsed="false">
      <c r="A1139" s="8" t="n">
        <v>36677</v>
      </c>
      <c r="B1139" s="9" t="n">
        <v>31</v>
      </c>
      <c r="C1139" s="9" t="n">
        <v>45</v>
      </c>
      <c r="D1139" s="9" t="n">
        <v>33.75</v>
      </c>
      <c r="E1139" s="9" t="n">
        <v>40.75</v>
      </c>
      <c r="F1139" s="9" t="n">
        <v>37.279999</v>
      </c>
    </row>
    <row r="1140" customFormat="false" ht="12.75" hidden="false" customHeight="false" outlineLevel="0" collapsed="false">
      <c r="A1140" s="8" t="n">
        <v>36678</v>
      </c>
      <c r="B1140" s="9" t="n">
        <v>62</v>
      </c>
      <c r="C1140" s="9" t="n">
        <v>85</v>
      </c>
      <c r="D1140" s="9" t="n">
        <v>68.5</v>
      </c>
      <c r="E1140" s="9" t="n">
        <v>80</v>
      </c>
      <c r="F1140" s="9" t="n">
        <v>74.190002</v>
      </c>
    </row>
    <row r="1141" customFormat="false" ht="12.75" hidden="false" customHeight="false" outlineLevel="0" collapsed="false">
      <c r="A1141" s="8" t="n">
        <v>36679</v>
      </c>
      <c r="B1141" s="9" t="n">
        <v>40.5</v>
      </c>
      <c r="C1141" s="9" t="n">
        <v>75</v>
      </c>
      <c r="D1141" s="9" t="n">
        <v>50</v>
      </c>
      <c r="E1141" s="9" t="n">
        <v>67.25</v>
      </c>
      <c r="F1141" s="9" t="n">
        <v>58.540001</v>
      </c>
    </row>
    <row r="1142" customFormat="false" ht="12.75" hidden="false" customHeight="false" outlineLevel="0" collapsed="false">
      <c r="A1142" s="8" t="n">
        <v>36680</v>
      </c>
      <c r="B1142" s="9" t="e">
        <f aca="false">NA()</f>
        <v>#N/A</v>
      </c>
      <c r="C1142" s="9" t="e">
        <f aca="false">NA()</f>
        <v>#N/A</v>
      </c>
      <c r="D1142" s="9" t="e">
        <f aca="false">NA()</f>
        <v>#N/A</v>
      </c>
      <c r="E1142" s="9" t="e">
        <f aca="false">NA()</f>
        <v>#N/A</v>
      </c>
      <c r="F1142" s="9" t="e">
        <f aca="false">NA()</f>
        <v>#N/A</v>
      </c>
    </row>
    <row r="1143" customFormat="false" ht="12.75" hidden="false" customHeight="false" outlineLevel="0" collapsed="false">
      <c r="A1143" s="8" t="n">
        <v>36681</v>
      </c>
      <c r="B1143" s="9" t="e">
        <f aca="false">NA()</f>
        <v>#N/A</v>
      </c>
      <c r="C1143" s="9" t="e">
        <f aca="false">NA()</f>
        <v>#N/A</v>
      </c>
      <c r="D1143" s="9" t="e">
        <f aca="false">NA()</f>
        <v>#N/A</v>
      </c>
      <c r="E1143" s="9" t="e">
        <f aca="false">NA()</f>
        <v>#N/A</v>
      </c>
      <c r="F1143" s="9" t="e">
        <f aca="false">NA()</f>
        <v>#N/A</v>
      </c>
    </row>
    <row r="1144" customFormat="false" ht="12.75" hidden="false" customHeight="false" outlineLevel="0" collapsed="false">
      <c r="A1144" s="8" t="n">
        <v>36682</v>
      </c>
      <c r="B1144" s="9" t="n">
        <v>17</v>
      </c>
      <c r="C1144" s="9" t="n">
        <v>27</v>
      </c>
      <c r="D1144" s="9" t="n">
        <v>20.25</v>
      </c>
      <c r="E1144" s="9" t="n">
        <v>25.290001</v>
      </c>
      <c r="F1144" s="9" t="n">
        <v>22.790001</v>
      </c>
    </row>
    <row r="1145" customFormat="false" ht="12.75" hidden="false" customHeight="false" outlineLevel="0" collapsed="false">
      <c r="A1145" s="8" t="n">
        <v>36683</v>
      </c>
      <c r="B1145" s="9" t="n">
        <v>14</v>
      </c>
      <c r="C1145" s="9" t="n">
        <v>19</v>
      </c>
      <c r="D1145" s="9" t="n">
        <v>15.25</v>
      </c>
      <c r="E1145" s="9" t="n">
        <v>17.75</v>
      </c>
      <c r="F1145" s="9" t="n">
        <v>16.629999</v>
      </c>
    </row>
    <row r="1146" customFormat="false" ht="12.75" hidden="false" customHeight="false" outlineLevel="0" collapsed="false">
      <c r="A1146" s="8" t="n">
        <v>36684</v>
      </c>
      <c r="B1146" s="9" t="n">
        <v>14</v>
      </c>
      <c r="C1146" s="9" t="n">
        <v>18.5</v>
      </c>
      <c r="D1146" s="9" t="n">
        <v>15.5</v>
      </c>
      <c r="E1146" s="9" t="n">
        <v>17.75</v>
      </c>
      <c r="F1146" s="9" t="n">
        <v>16.66</v>
      </c>
    </row>
    <row r="1147" customFormat="false" ht="12.75" hidden="false" customHeight="false" outlineLevel="0" collapsed="false">
      <c r="A1147" s="8" t="n">
        <v>36685</v>
      </c>
      <c r="B1147" s="9" t="n">
        <v>24</v>
      </c>
      <c r="C1147" s="9" t="n">
        <v>30</v>
      </c>
      <c r="D1147" s="9" t="n">
        <v>26</v>
      </c>
      <c r="E1147" s="9" t="n">
        <v>29</v>
      </c>
      <c r="F1147" s="9" t="n">
        <v>27.5</v>
      </c>
    </row>
    <row r="1148" customFormat="false" ht="12.75" hidden="false" customHeight="false" outlineLevel="0" collapsed="false">
      <c r="A1148" s="8" t="n">
        <v>36686</v>
      </c>
      <c r="B1148" s="9" t="n">
        <v>46</v>
      </c>
      <c r="C1148" s="9" t="n">
        <v>60</v>
      </c>
      <c r="D1148" s="9" t="n">
        <v>49.25</v>
      </c>
      <c r="E1148" s="9" t="n">
        <v>56.25</v>
      </c>
      <c r="F1148" s="9" t="n">
        <v>52.799999</v>
      </c>
    </row>
    <row r="1149" customFormat="false" ht="12.75" hidden="false" customHeight="false" outlineLevel="0" collapsed="false">
      <c r="A1149" s="8" t="n">
        <v>36687</v>
      </c>
      <c r="B1149" s="9" t="n">
        <v>30</v>
      </c>
      <c r="C1149" s="9" t="n">
        <v>50</v>
      </c>
      <c r="D1149" s="9" t="n">
        <v>38.25</v>
      </c>
      <c r="E1149" s="9" t="n">
        <v>48.25</v>
      </c>
      <c r="F1149" s="9" t="n">
        <v>43.16</v>
      </c>
    </row>
    <row r="1150" customFormat="false" ht="12.75" hidden="false" customHeight="false" outlineLevel="0" collapsed="false">
      <c r="A1150" s="8" t="n">
        <v>36688</v>
      </c>
      <c r="B1150" s="9" t="n">
        <v>30</v>
      </c>
      <c r="C1150" s="9" t="n">
        <v>45</v>
      </c>
      <c r="D1150" s="9" t="n">
        <v>33.75</v>
      </c>
      <c r="E1150" s="9" t="n">
        <v>41.25</v>
      </c>
      <c r="F1150" s="9" t="n">
        <v>37.5</v>
      </c>
    </row>
    <row r="1151" customFormat="false" ht="12.75" hidden="false" customHeight="false" outlineLevel="0" collapsed="false">
      <c r="A1151" s="8" t="n">
        <v>36689</v>
      </c>
      <c r="B1151" s="9" t="n">
        <v>63</v>
      </c>
      <c r="C1151" s="9" t="n">
        <v>80</v>
      </c>
      <c r="D1151" s="9" t="n">
        <v>65</v>
      </c>
      <c r="E1151" s="9" t="n">
        <v>73.5</v>
      </c>
      <c r="F1151" s="9" t="n">
        <v>69.269997</v>
      </c>
    </row>
    <row r="1152" customFormat="false" ht="12.75" hidden="false" customHeight="false" outlineLevel="0" collapsed="false">
      <c r="A1152" s="8" t="n">
        <v>36690</v>
      </c>
      <c r="B1152" s="9" t="n">
        <v>35</v>
      </c>
      <c r="C1152" s="9" t="n">
        <v>50</v>
      </c>
      <c r="D1152" s="9" t="n">
        <v>40</v>
      </c>
      <c r="E1152" s="9" t="n">
        <v>43</v>
      </c>
      <c r="F1152" s="9" t="n">
        <v>40.59</v>
      </c>
    </row>
    <row r="1153" customFormat="false" ht="12.75" hidden="false" customHeight="false" outlineLevel="0" collapsed="false">
      <c r="A1153" s="8" t="n">
        <v>36691</v>
      </c>
      <c r="B1153" s="9" t="n">
        <v>35</v>
      </c>
      <c r="C1153" s="9" t="n">
        <v>46</v>
      </c>
      <c r="D1153" s="9" t="n">
        <v>37.75</v>
      </c>
      <c r="E1153" s="9" t="n">
        <v>43.25</v>
      </c>
      <c r="F1153" s="9" t="n">
        <v>40.470001</v>
      </c>
    </row>
    <row r="1154" customFormat="false" ht="12.75" hidden="false" customHeight="false" outlineLevel="0" collapsed="false">
      <c r="A1154" s="8" t="n">
        <v>36692</v>
      </c>
      <c r="B1154" s="9" t="n">
        <v>34</v>
      </c>
      <c r="C1154" s="9" t="n">
        <v>44</v>
      </c>
      <c r="D1154" s="9" t="n">
        <v>36.75</v>
      </c>
      <c r="E1154" s="9" t="n">
        <v>39.5</v>
      </c>
      <c r="F1154" s="9" t="n">
        <v>39.27</v>
      </c>
    </row>
    <row r="1155" customFormat="false" ht="12.75" hidden="false" customHeight="false" outlineLevel="0" collapsed="false">
      <c r="A1155" s="8" t="n">
        <v>36693</v>
      </c>
      <c r="B1155" s="9" t="n">
        <v>36</v>
      </c>
      <c r="C1155" s="9" t="n">
        <v>47</v>
      </c>
      <c r="D1155" s="9" t="n">
        <v>38.75</v>
      </c>
      <c r="E1155" s="9" t="n">
        <v>44.25</v>
      </c>
      <c r="F1155" s="9" t="n">
        <v>41.610001</v>
      </c>
    </row>
    <row r="1156" customFormat="false" ht="12.75" hidden="false" customHeight="false" outlineLevel="0" collapsed="false">
      <c r="A1156" s="8" t="n">
        <v>36694</v>
      </c>
      <c r="B1156" s="9" t="e">
        <f aca="false">NA()</f>
        <v>#N/A</v>
      </c>
      <c r="C1156" s="9" t="e">
        <f aca="false">NA()</f>
        <v>#N/A</v>
      </c>
      <c r="D1156" s="9" t="e">
        <f aca="false">NA()</f>
        <v>#N/A</v>
      </c>
      <c r="E1156" s="9" t="e">
        <f aca="false">NA()</f>
        <v>#N/A</v>
      </c>
      <c r="F1156" s="9" t="e">
        <f aca="false">NA()</f>
        <v>#N/A</v>
      </c>
    </row>
    <row r="1157" customFormat="false" ht="12.75" hidden="false" customHeight="false" outlineLevel="0" collapsed="false">
      <c r="A1157" s="8" t="n">
        <v>36695</v>
      </c>
      <c r="B1157" s="9" t="e">
        <f aca="false">NA()</f>
        <v>#N/A</v>
      </c>
      <c r="C1157" s="9" t="e">
        <f aca="false">NA()</f>
        <v>#N/A</v>
      </c>
      <c r="D1157" s="9" t="e">
        <f aca="false">NA()</f>
        <v>#N/A</v>
      </c>
      <c r="E1157" s="9" t="e">
        <f aca="false">NA()</f>
        <v>#N/A</v>
      </c>
      <c r="F1157" s="9" t="e">
        <f aca="false">NA()</f>
        <v>#N/A</v>
      </c>
    </row>
    <row r="1158" customFormat="false" ht="12.75" hidden="false" customHeight="false" outlineLevel="0" collapsed="false">
      <c r="A1158" s="8" t="n">
        <v>36696</v>
      </c>
      <c r="B1158" s="9" t="n">
        <v>33</v>
      </c>
      <c r="C1158" s="9" t="n">
        <v>45</v>
      </c>
      <c r="D1158" s="9" t="n">
        <v>34</v>
      </c>
      <c r="E1158" s="9" t="n">
        <v>40</v>
      </c>
      <c r="F1158" s="9" t="n">
        <v>36.939999</v>
      </c>
    </row>
    <row r="1159" customFormat="false" ht="12.75" hidden="false" customHeight="false" outlineLevel="0" collapsed="false">
      <c r="A1159" s="8" t="n">
        <v>36697</v>
      </c>
      <c r="B1159" s="9" t="n">
        <v>29</v>
      </c>
      <c r="C1159" s="9" t="n">
        <v>36</v>
      </c>
      <c r="D1159" s="9" t="n">
        <v>32</v>
      </c>
      <c r="E1159" s="9" t="n">
        <v>34.25</v>
      </c>
      <c r="F1159" s="9" t="n">
        <v>33.48</v>
      </c>
    </row>
    <row r="1160" customFormat="false" ht="12.75" hidden="false" customHeight="false" outlineLevel="0" collapsed="false">
      <c r="A1160" s="8" t="n">
        <v>36698</v>
      </c>
      <c r="B1160" s="9" t="n">
        <v>23.5</v>
      </c>
      <c r="C1160" s="9" t="n">
        <v>27</v>
      </c>
      <c r="D1160" s="9" t="n">
        <v>24.25</v>
      </c>
      <c r="E1160" s="9" t="n">
        <v>26</v>
      </c>
      <c r="F1160" s="9" t="n">
        <v>25.110001</v>
      </c>
    </row>
    <row r="1161" customFormat="false" ht="12.75" hidden="false" customHeight="false" outlineLevel="0" collapsed="false">
      <c r="A1161" s="8" t="n">
        <v>36699</v>
      </c>
      <c r="B1161" s="9" t="n">
        <v>34</v>
      </c>
      <c r="C1161" s="9" t="n">
        <v>38.25</v>
      </c>
      <c r="D1161" s="9" t="n">
        <v>35.25</v>
      </c>
      <c r="E1161" s="9" t="n">
        <v>37.5</v>
      </c>
      <c r="F1161" s="9" t="n">
        <v>36.34</v>
      </c>
    </row>
    <row r="1162" customFormat="false" ht="12.75" hidden="false" customHeight="false" outlineLevel="0" collapsed="false">
      <c r="A1162" s="8" t="n">
        <v>36700</v>
      </c>
      <c r="B1162" s="9" t="n">
        <v>40.5</v>
      </c>
      <c r="C1162" s="9" t="n">
        <v>49</v>
      </c>
      <c r="D1162" s="9" t="n">
        <v>41.5</v>
      </c>
      <c r="E1162" s="9" t="n">
        <v>45.75</v>
      </c>
      <c r="F1162" s="9" t="n">
        <v>43.57</v>
      </c>
    </row>
    <row r="1163" customFormat="false" ht="12.75" hidden="false" customHeight="false" outlineLevel="0" collapsed="false">
      <c r="A1163" s="8" t="n">
        <v>36701</v>
      </c>
      <c r="B1163" s="9" t="n">
        <v>34</v>
      </c>
      <c r="C1163" s="9" t="n">
        <v>47.5</v>
      </c>
      <c r="D1163" s="9" t="n">
        <v>36.5</v>
      </c>
      <c r="E1163" s="9" t="n">
        <v>43.25</v>
      </c>
      <c r="F1163" s="9" t="n">
        <v>39.779999</v>
      </c>
    </row>
    <row r="1164" customFormat="false" ht="12.75" hidden="false" customHeight="false" outlineLevel="0" collapsed="false">
      <c r="A1164" s="8" t="n">
        <v>36702</v>
      </c>
      <c r="B1164" s="9" t="n">
        <v>27</v>
      </c>
      <c r="C1164" s="9" t="n">
        <v>35</v>
      </c>
      <c r="D1164" s="9" t="n">
        <v>30</v>
      </c>
      <c r="E1164" s="9" t="n">
        <v>34</v>
      </c>
      <c r="F1164" s="9" t="n">
        <v>32</v>
      </c>
    </row>
    <row r="1165" customFormat="false" ht="12.75" hidden="false" customHeight="false" outlineLevel="0" collapsed="false">
      <c r="A1165" s="8" t="n">
        <v>36703</v>
      </c>
      <c r="B1165" s="9" t="n">
        <v>40</v>
      </c>
      <c r="C1165" s="9" t="n">
        <v>49.5</v>
      </c>
      <c r="D1165" s="9" t="n">
        <v>42.75</v>
      </c>
      <c r="E1165" s="9" t="n">
        <v>47.5</v>
      </c>
      <c r="F1165" s="9" t="n">
        <v>45.25</v>
      </c>
    </row>
    <row r="1166" customFormat="false" ht="12.75" hidden="false" customHeight="false" outlineLevel="0" collapsed="false">
      <c r="A1166" s="8" t="n">
        <v>36704</v>
      </c>
      <c r="B1166" s="9" t="n">
        <v>30</v>
      </c>
      <c r="C1166" s="9" t="n">
        <v>47</v>
      </c>
      <c r="D1166" s="9" t="n">
        <v>35.75</v>
      </c>
      <c r="E1166" s="9" t="n">
        <v>44.25</v>
      </c>
      <c r="F1166" s="9" t="n">
        <v>39.959999</v>
      </c>
    </row>
    <row r="1167" customFormat="false" ht="12.75" hidden="false" customHeight="false" outlineLevel="0" collapsed="false">
      <c r="A1167" s="8" t="n">
        <v>36705</v>
      </c>
      <c r="B1167" s="9" t="n">
        <v>20</v>
      </c>
      <c r="C1167" s="9" t="n">
        <v>34</v>
      </c>
      <c r="D1167" s="9" t="n">
        <v>23</v>
      </c>
      <c r="E1167" s="9" t="n">
        <v>30</v>
      </c>
      <c r="F1167" s="9" t="n">
        <v>26.58</v>
      </c>
    </row>
    <row r="1168" customFormat="false" ht="12.75" hidden="false" customHeight="false" outlineLevel="0" collapsed="false">
      <c r="A1168" s="8" t="n">
        <v>36706</v>
      </c>
      <c r="B1168" s="9" t="n">
        <v>18.5</v>
      </c>
      <c r="C1168" s="9" t="n">
        <v>21</v>
      </c>
      <c r="D1168" s="9" t="n">
        <v>18.5</v>
      </c>
      <c r="E1168" s="9" t="n">
        <v>19.75</v>
      </c>
      <c r="F1168" s="9" t="n">
        <v>19.08</v>
      </c>
    </row>
    <row r="1169" customFormat="false" ht="12.75" hidden="false" customHeight="false" outlineLevel="0" collapsed="false">
      <c r="A1169" s="8" t="n">
        <v>36707</v>
      </c>
      <c r="B1169" s="9" t="n">
        <v>15.75</v>
      </c>
      <c r="C1169" s="9" t="n">
        <v>21</v>
      </c>
      <c r="D1169" s="9" t="n">
        <v>18.5</v>
      </c>
      <c r="E1169" s="9" t="n">
        <v>21</v>
      </c>
      <c r="F1169" s="9" t="n">
        <v>19.809999</v>
      </c>
    </row>
    <row r="1170" customFormat="false" ht="12.75" hidden="false" customHeight="false" outlineLevel="0" collapsed="false">
      <c r="A1170" s="8" t="n">
        <v>36708</v>
      </c>
      <c r="B1170" s="9" t="e">
        <f aca="false">NA()</f>
        <v>#N/A</v>
      </c>
      <c r="C1170" s="9" t="e">
        <f aca="false">NA()</f>
        <v>#N/A</v>
      </c>
      <c r="D1170" s="9" t="e">
        <f aca="false">NA()</f>
        <v>#N/A</v>
      </c>
      <c r="E1170" s="9" t="e">
        <f aca="false">NA()</f>
        <v>#N/A</v>
      </c>
      <c r="F1170" s="9" t="e">
        <f aca="false">NA()</f>
        <v>#N/A</v>
      </c>
    </row>
    <row r="1171" customFormat="false" ht="12.75" hidden="false" customHeight="false" outlineLevel="0" collapsed="false">
      <c r="A1171" s="8" t="n">
        <v>36709</v>
      </c>
      <c r="B1171" s="9" t="e">
        <f aca="false">NA()</f>
        <v>#N/A</v>
      </c>
      <c r="C1171" s="9" t="e">
        <f aca="false">NA()</f>
        <v>#N/A</v>
      </c>
      <c r="D1171" s="9" t="e">
        <f aca="false">NA()</f>
        <v>#N/A</v>
      </c>
      <c r="E1171" s="9" t="e">
        <f aca="false">NA()</f>
        <v>#N/A</v>
      </c>
      <c r="F1171" s="9" t="e">
        <f aca="false">NA()</f>
        <v>#N/A</v>
      </c>
    </row>
    <row r="1172" customFormat="false" ht="12.75" hidden="false" customHeight="false" outlineLevel="0" collapsed="false">
      <c r="A1172" s="8" t="n">
        <v>36710</v>
      </c>
      <c r="B1172" s="9" t="n">
        <v>35</v>
      </c>
      <c r="C1172" s="9" t="n">
        <v>62</v>
      </c>
      <c r="D1172" s="9" t="n">
        <v>43.75</v>
      </c>
      <c r="E1172" s="9" t="n">
        <v>57.25</v>
      </c>
      <c r="F1172" s="9" t="n">
        <v>50.41</v>
      </c>
    </row>
    <row r="1173" customFormat="false" ht="12.75" hidden="false" customHeight="false" outlineLevel="0" collapsed="false">
      <c r="A1173" s="8" t="n">
        <v>36711</v>
      </c>
      <c r="B1173" s="9" t="e">
        <f aca="false">NA()</f>
        <v>#N/A</v>
      </c>
      <c r="C1173" s="9" t="e">
        <f aca="false">NA()</f>
        <v>#N/A</v>
      </c>
      <c r="D1173" s="9" t="e">
        <f aca="false">NA()</f>
        <v>#N/A</v>
      </c>
      <c r="E1173" s="9" t="e">
        <f aca="false">NA()</f>
        <v>#N/A</v>
      </c>
      <c r="F1173" s="9" t="e">
        <f aca="false">NA()</f>
        <v>#N/A</v>
      </c>
    </row>
    <row r="1174" customFormat="false" ht="12.75" hidden="false" customHeight="false" outlineLevel="0" collapsed="false">
      <c r="A1174" s="8" t="n">
        <v>36712</v>
      </c>
      <c r="B1174" s="9" t="n">
        <v>45</v>
      </c>
      <c r="C1174" s="9" t="n">
        <v>60</v>
      </c>
      <c r="D1174" s="9" t="n">
        <v>47.5</v>
      </c>
      <c r="E1174" s="9" t="n">
        <v>55</v>
      </c>
      <c r="F1174" s="9" t="n">
        <v>51.169998</v>
      </c>
    </row>
    <row r="1175" customFormat="false" ht="12.75" hidden="false" customHeight="false" outlineLevel="0" collapsed="false">
      <c r="A1175" s="8" t="n">
        <v>36713</v>
      </c>
      <c r="B1175" s="9" t="n">
        <v>30</v>
      </c>
      <c r="C1175" s="9" t="n">
        <v>50</v>
      </c>
      <c r="D1175" s="9" t="n">
        <v>30.25</v>
      </c>
      <c r="E1175" s="9" t="n">
        <v>45.25</v>
      </c>
      <c r="F1175" s="9" t="n">
        <v>35.349998</v>
      </c>
    </row>
    <row r="1176" customFormat="false" ht="12.75" hidden="false" customHeight="false" outlineLevel="0" collapsed="false">
      <c r="A1176" s="8" t="n">
        <v>36714</v>
      </c>
      <c r="B1176" s="9" t="n">
        <v>32</v>
      </c>
      <c r="C1176" s="9" t="n">
        <v>42</v>
      </c>
      <c r="D1176" s="9" t="n">
        <v>34</v>
      </c>
      <c r="E1176" s="9" t="n">
        <v>39</v>
      </c>
      <c r="F1176" s="9" t="n">
        <v>36.639999</v>
      </c>
    </row>
    <row r="1177" customFormat="false" ht="12.75" hidden="false" customHeight="false" outlineLevel="0" collapsed="false">
      <c r="A1177" s="8" t="n">
        <v>36715</v>
      </c>
      <c r="B1177" s="9" t="n">
        <v>34</v>
      </c>
      <c r="C1177" s="9" t="n">
        <v>35</v>
      </c>
      <c r="D1177" s="9" t="n">
        <v>34.25</v>
      </c>
      <c r="E1177" s="9" t="n">
        <v>34.75</v>
      </c>
      <c r="F1177" s="9" t="n">
        <v>34.5</v>
      </c>
    </row>
    <row r="1178" customFormat="false" ht="12.75" hidden="false" customHeight="false" outlineLevel="0" collapsed="false">
      <c r="A1178" s="8" t="n">
        <v>36716</v>
      </c>
      <c r="B1178" s="9" t="n">
        <v>34</v>
      </c>
      <c r="C1178" s="9" t="n">
        <v>35</v>
      </c>
      <c r="D1178" s="9" t="n">
        <v>34.25</v>
      </c>
      <c r="E1178" s="9" t="n">
        <v>34.75</v>
      </c>
      <c r="F1178" s="9" t="n">
        <v>34.5</v>
      </c>
    </row>
    <row r="1179" customFormat="false" ht="12.75" hidden="false" customHeight="false" outlineLevel="0" collapsed="false">
      <c r="A1179" s="8" t="n">
        <v>36717</v>
      </c>
      <c r="B1179" s="9" t="n">
        <v>80</v>
      </c>
      <c r="C1179" s="9" t="n">
        <v>130</v>
      </c>
      <c r="D1179" s="9" t="n">
        <v>90</v>
      </c>
      <c r="E1179" s="9" t="n">
        <v>115</v>
      </c>
      <c r="F1179" s="9" t="n">
        <v>102.5</v>
      </c>
    </row>
    <row r="1180" customFormat="false" ht="12.75" hidden="false" customHeight="false" outlineLevel="0" collapsed="false">
      <c r="A1180" s="8" t="n">
        <v>36718</v>
      </c>
      <c r="B1180" s="9" t="n">
        <v>42</v>
      </c>
      <c r="C1180" s="9" t="n">
        <v>49</v>
      </c>
      <c r="D1180" s="9" t="n">
        <v>43.25</v>
      </c>
      <c r="E1180" s="9" t="n">
        <v>46.75</v>
      </c>
      <c r="F1180" s="9" t="n">
        <v>45.009998</v>
      </c>
    </row>
    <row r="1181" customFormat="false" ht="12.75" hidden="false" customHeight="false" outlineLevel="0" collapsed="false">
      <c r="A1181" s="8" t="n">
        <v>36719</v>
      </c>
      <c r="B1181" s="9" t="n">
        <v>35</v>
      </c>
      <c r="C1181" s="9" t="n">
        <v>40.5</v>
      </c>
      <c r="D1181" s="9" t="n">
        <v>36.5</v>
      </c>
      <c r="E1181" s="9" t="n">
        <v>39.25</v>
      </c>
      <c r="F1181" s="9" t="n">
        <v>37.880001</v>
      </c>
    </row>
    <row r="1182" customFormat="false" ht="12.75" hidden="false" customHeight="false" outlineLevel="0" collapsed="false">
      <c r="A1182" s="8" t="n">
        <v>36720</v>
      </c>
      <c r="B1182" s="9" t="n">
        <v>30</v>
      </c>
      <c r="C1182" s="9" t="n">
        <v>40</v>
      </c>
      <c r="D1182" s="9" t="n">
        <v>32.75</v>
      </c>
      <c r="E1182" s="9" t="n">
        <v>37.75</v>
      </c>
      <c r="F1182" s="9" t="n">
        <v>35.349998</v>
      </c>
    </row>
    <row r="1183" customFormat="false" ht="12.75" hidden="false" customHeight="false" outlineLevel="0" collapsed="false">
      <c r="A1183" s="8" t="n">
        <v>36721</v>
      </c>
      <c r="B1183" s="9" t="n">
        <v>30</v>
      </c>
      <c r="C1183" s="9" t="n">
        <v>40</v>
      </c>
      <c r="D1183" s="9" t="n">
        <v>31</v>
      </c>
      <c r="E1183" s="9" t="n">
        <v>36</v>
      </c>
      <c r="F1183" s="9" t="n">
        <v>33.470001</v>
      </c>
    </row>
    <row r="1184" customFormat="false" ht="12.75" hidden="false" customHeight="false" outlineLevel="0" collapsed="false">
      <c r="A1184" s="8" t="n">
        <v>36722</v>
      </c>
      <c r="B1184" s="9" t="n">
        <v>23</v>
      </c>
      <c r="C1184" s="9" t="n">
        <v>29</v>
      </c>
      <c r="D1184" s="9" t="n">
        <v>23</v>
      </c>
      <c r="E1184" s="9" t="n">
        <v>26.5</v>
      </c>
      <c r="F1184" s="9" t="n">
        <v>24.85</v>
      </c>
    </row>
    <row r="1185" customFormat="false" ht="12.75" hidden="false" customHeight="false" outlineLevel="0" collapsed="false">
      <c r="A1185" s="8" t="n">
        <v>36723</v>
      </c>
      <c r="B1185" s="9" t="n">
        <v>23</v>
      </c>
      <c r="C1185" s="9" t="n">
        <v>29</v>
      </c>
      <c r="D1185" s="9" t="n">
        <v>23.25</v>
      </c>
      <c r="E1185" s="9" t="n">
        <v>26.25</v>
      </c>
      <c r="F1185" s="9" t="n">
        <v>24.85</v>
      </c>
    </row>
    <row r="1186" customFormat="false" ht="12.75" hidden="false" customHeight="false" outlineLevel="0" collapsed="false">
      <c r="A1186" s="8" t="n">
        <v>36724</v>
      </c>
      <c r="B1186" s="9" t="n">
        <v>50</v>
      </c>
      <c r="C1186" s="9" t="n">
        <v>77</v>
      </c>
      <c r="D1186" s="9" t="n">
        <v>52.25</v>
      </c>
      <c r="E1186" s="9" t="n">
        <v>63.75</v>
      </c>
      <c r="F1186" s="9" t="n">
        <v>58.470001</v>
      </c>
    </row>
    <row r="1187" customFormat="false" ht="12.75" hidden="false" customHeight="false" outlineLevel="0" collapsed="false">
      <c r="A1187" s="8" t="n">
        <v>36725</v>
      </c>
      <c r="B1187" s="9" t="n">
        <v>30</v>
      </c>
      <c r="C1187" s="9" t="n">
        <v>46.5</v>
      </c>
      <c r="D1187" s="9" t="n">
        <v>35.25</v>
      </c>
      <c r="E1187" s="9" t="n">
        <v>43.5</v>
      </c>
      <c r="F1187" s="9" t="n">
        <v>40</v>
      </c>
    </row>
    <row r="1188" customFormat="false" ht="12.75" hidden="false" customHeight="false" outlineLevel="0" collapsed="false">
      <c r="A1188" s="8" t="n">
        <v>36726</v>
      </c>
      <c r="B1188" s="9" t="n">
        <v>26.5</v>
      </c>
      <c r="C1188" s="9" t="n">
        <v>38</v>
      </c>
      <c r="D1188" s="9" t="n">
        <v>26.75</v>
      </c>
      <c r="E1188" s="9" t="n">
        <v>32.5</v>
      </c>
      <c r="F1188" s="9" t="n">
        <v>29.74</v>
      </c>
    </row>
    <row r="1189" customFormat="false" ht="12.75" hidden="false" customHeight="false" outlineLevel="0" collapsed="false">
      <c r="A1189" s="8" t="n">
        <v>36727</v>
      </c>
      <c r="B1189" s="9" t="n">
        <v>22</v>
      </c>
      <c r="C1189" s="9" t="n">
        <v>31</v>
      </c>
      <c r="D1189" s="9" t="n">
        <v>26.75</v>
      </c>
      <c r="E1189" s="9" t="n">
        <v>31</v>
      </c>
      <c r="F1189" s="9" t="n">
        <v>28.959999</v>
      </c>
    </row>
    <row r="1190" customFormat="false" ht="12.75" hidden="false" customHeight="false" outlineLevel="0" collapsed="false">
      <c r="A1190" s="8" t="n">
        <v>36728</v>
      </c>
      <c r="B1190" s="9" t="n">
        <v>22</v>
      </c>
      <c r="C1190" s="9" t="n">
        <v>28</v>
      </c>
      <c r="D1190" s="9" t="n">
        <v>23.5</v>
      </c>
      <c r="E1190" s="9" t="n">
        <v>26.5</v>
      </c>
      <c r="F1190" s="9" t="n">
        <v>25.190001</v>
      </c>
    </row>
    <row r="1191" customFormat="false" ht="12.75" hidden="false" customHeight="false" outlineLevel="0" collapsed="false">
      <c r="A1191" s="8" t="n">
        <v>36729</v>
      </c>
      <c r="B1191" s="9" t="e">
        <f aca="false">NA()</f>
        <v>#N/A</v>
      </c>
      <c r="C1191" s="9" t="e">
        <f aca="false">NA()</f>
        <v>#N/A</v>
      </c>
      <c r="D1191" s="9" t="e">
        <f aca="false">NA()</f>
        <v>#N/A</v>
      </c>
      <c r="E1191" s="9" t="e">
        <f aca="false">NA()</f>
        <v>#N/A</v>
      </c>
      <c r="F1191" s="9" t="e">
        <f aca="false">NA()</f>
        <v>#N/A</v>
      </c>
    </row>
    <row r="1192" customFormat="false" ht="12.75" hidden="false" customHeight="false" outlineLevel="0" collapsed="false">
      <c r="A1192" s="8" t="n">
        <v>36730</v>
      </c>
      <c r="B1192" s="9" t="e">
        <f aca="false">NA()</f>
        <v>#N/A</v>
      </c>
      <c r="C1192" s="9" t="e">
        <f aca="false">NA()</f>
        <v>#N/A</v>
      </c>
      <c r="D1192" s="9" t="e">
        <f aca="false">NA()</f>
        <v>#N/A</v>
      </c>
      <c r="E1192" s="9" t="e">
        <f aca="false">NA()</f>
        <v>#N/A</v>
      </c>
      <c r="F1192" s="9" t="e">
        <f aca="false">NA()</f>
        <v>#N/A</v>
      </c>
    </row>
    <row r="1193" customFormat="false" ht="12.75" hidden="false" customHeight="false" outlineLevel="0" collapsed="false">
      <c r="A1193" s="8" t="n">
        <v>36731</v>
      </c>
      <c r="B1193" s="9" t="n">
        <v>19</v>
      </c>
      <c r="C1193" s="9" t="n">
        <v>27</v>
      </c>
      <c r="D1193" s="9" t="n">
        <v>21.5</v>
      </c>
      <c r="E1193" s="9" t="n">
        <v>25.5</v>
      </c>
      <c r="F1193" s="9" t="n">
        <v>23.43</v>
      </c>
    </row>
    <row r="1194" customFormat="false" ht="12.75" hidden="false" customHeight="false" outlineLevel="0" collapsed="false">
      <c r="A1194" s="8" t="n">
        <v>36732</v>
      </c>
      <c r="B1194" s="9" t="n">
        <v>15</v>
      </c>
      <c r="C1194" s="9" t="n">
        <v>23.5</v>
      </c>
      <c r="D1194" s="9" t="n">
        <v>18.5</v>
      </c>
      <c r="E1194" s="9" t="n">
        <v>22.5</v>
      </c>
      <c r="F1194" s="9" t="n">
        <v>20.540001</v>
      </c>
    </row>
    <row r="1195" customFormat="false" ht="12.75" hidden="false" customHeight="false" outlineLevel="0" collapsed="false">
      <c r="A1195" s="8" t="n">
        <v>36733</v>
      </c>
      <c r="B1195" s="9" t="n">
        <v>19</v>
      </c>
      <c r="C1195" s="9" t="n">
        <v>25</v>
      </c>
      <c r="D1195" s="9" t="n">
        <v>19.25</v>
      </c>
      <c r="E1195" s="9" t="n">
        <v>22</v>
      </c>
      <c r="F1195" s="9" t="n">
        <v>20.440001</v>
      </c>
    </row>
    <row r="1196" customFormat="false" ht="12.75" hidden="false" customHeight="false" outlineLevel="0" collapsed="false">
      <c r="A1196" s="8" t="n">
        <v>36734</v>
      </c>
      <c r="B1196" s="9" t="n">
        <v>24</v>
      </c>
      <c r="C1196" s="9" t="n">
        <v>32</v>
      </c>
      <c r="D1196" s="9" t="n">
        <v>24.25</v>
      </c>
      <c r="E1196" s="9" t="n">
        <v>28.25</v>
      </c>
      <c r="F1196" s="9" t="n">
        <v>26.27</v>
      </c>
    </row>
    <row r="1197" customFormat="false" ht="12.75" hidden="false" customHeight="false" outlineLevel="0" collapsed="false">
      <c r="A1197" s="8" t="n">
        <v>36735</v>
      </c>
      <c r="B1197" s="9" t="n">
        <v>30</v>
      </c>
      <c r="C1197" s="9" t="n">
        <v>40</v>
      </c>
      <c r="D1197" s="9" t="n">
        <v>33.25</v>
      </c>
      <c r="E1197" s="9" t="n">
        <v>38.25</v>
      </c>
      <c r="F1197" s="9" t="n">
        <v>35.759998</v>
      </c>
    </row>
    <row r="1198" customFormat="false" ht="12.75" hidden="false" customHeight="false" outlineLevel="0" collapsed="false">
      <c r="A1198" s="8" t="n">
        <v>36736</v>
      </c>
      <c r="B1198" s="9" t="e">
        <f aca="false">NA()</f>
        <v>#N/A</v>
      </c>
      <c r="C1198" s="9" t="e">
        <f aca="false">NA()</f>
        <v>#N/A</v>
      </c>
      <c r="D1198" s="9" t="e">
        <f aca="false">NA()</f>
        <v>#N/A</v>
      </c>
      <c r="E1198" s="9" t="e">
        <f aca="false">NA()</f>
        <v>#N/A</v>
      </c>
      <c r="F1198" s="9" t="e">
        <f aca="false">NA()</f>
        <v>#N/A</v>
      </c>
    </row>
    <row r="1199" customFormat="false" ht="12.75" hidden="false" customHeight="false" outlineLevel="0" collapsed="false">
      <c r="A1199" s="8" t="n">
        <v>36737</v>
      </c>
      <c r="B1199" s="9" t="e">
        <f aca="false">NA()</f>
        <v>#N/A</v>
      </c>
      <c r="C1199" s="9" t="e">
        <f aca="false">NA()</f>
        <v>#N/A</v>
      </c>
      <c r="D1199" s="9" t="e">
        <f aca="false">NA()</f>
        <v>#N/A</v>
      </c>
      <c r="E1199" s="9" t="e">
        <f aca="false">NA()</f>
        <v>#N/A</v>
      </c>
      <c r="F1199" s="9" t="e">
        <f aca="false">NA()</f>
        <v>#N/A</v>
      </c>
    </row>
    <row r="1200" customFormat="false" ht="12.75" hidden="false" customHeight="false" outlineLevel="0" collapsed="false">
      <c r="A1200" s="8" t="n">
        <v>36738</v>
      </c>
      <c r="B1200" s="9" t="n">
        <v>40</v>
      </c>
      <c r="C1200" s="9" t="n">
        <v>56</v>
      </c>
      <c r="D1200" s="9" t="n">
        <v>40.25</v>
      </c>
      <c r="E1200" s="9" t="n">
        <v>47.5</v>
      </c>
      <c r="F1200" s="9" t="n">
        <v>43.470001</v>
      </c>
    </row>
    <row r="1201" customFormat="false" ht="12.75" hidden="false" customHeight="false" outlineLevel="0" collapsed="false">
      <c r="A1201" s="8" t="n">
        <v>36739</v>
      </c>
      <c r="B1201" s="9" t="n">
        <v>37</v>
      </c>
      <c r="C1201" s="9" t="n">
        <v>45</v>
      </c>
      <c r="D1201" s="9" t="n">
        <v>39.5</v>
      </c>
      <c r="E1201" s="9" t="n">
        <v>43.5</v>
      </c>
      <c r="F1201" s="9" t="n">
        <v>41.66</v>
      </c>
    </row>
    <row r="1202" customFormat="false" ht="12.75" hidden="false" customHeight="false" outlineLevel="0" collapsed="false">
      <c r="A1202" s="8" t="n">
        <v>36740</v>
      </c>
      <c r="B1202" s="9" t="n">
        <v>41</v>
      </c>
      <c r="C1202" s="9" t="n">
        <v>49</v>
      </c>
      <c r="D1202" s="9" t="n">
        <v>41.25</v>
      </c>
      <c r="E1202" s="9" t="n">
        <v>45.25</v>
      </c>
      <c r="F1202" s="9" t="n">
        <v>43.27</v>
      </c>
    </row>
    <row r="1203" customFormat="false" ht="12.75" hidden="false" customHeight="false" outlineLevel="0" collapsed="false">
      <c r="A1203" s="8" t="n">
        <v>36741</v>
      </c>
      <c r="B1203" s="9" t="n">
        <v>40</v>
      </c>
      <c r="C1203" s="9" t="n">
        <v>49</v>
      </c>
      <c r="D1203" s="9" t="n">
        <v>41.75</v>
      </c>
      <c r="E1203" s="9" t="n">
        <v>46.25</v>
      </c>
      <c r="F1203" s="9" t="n">
        <v>44.060001</v>
      </c>
    </row>
    <row r="1204" customFormat="false" ht="12.75" hidden="false" customHeight="false" outlineLevel="0" collapsed="false">
      <c r="A1204" s="8" t="n">
        <v>36742</v>
      </c>
      <c r="B1204" s="9" t="n">
        <v>30.5</v>
      </c>
      <c r="C1204" s="9" t="n">
        <v>40</v>
      </c>
      <c r="D1204" s="9" t="n">
        <v>34.5</v>
      </c>
      <c r="E1204" s="9" t="n">
        <v>39.25</v>
      </c>
      <c r="F1204" s="9" t="n">
        <v>36.810001</v>
      </c>
    </row>
    <row r="1205" customFormat="false" ht="12.75" hidden="false" customHeight="false" outlineLevel="0" collapsed="false">
      <c r="A1205" s="8" t="n">
        <v>36743</v>
      </c>
      <c r="B1205" s="9" t="n">
        <v>23.25</v>
      </c>
      <c r="C1205" s="9" t="n">
        <v>23.75</v>
      </c>
      <c r="D1205" s="9" t="n">
        <v>23.25</v>
      </c>
      <c r="E1205" s="9" t="n">
        <v>23.75</v>
      </c>
      <c r="F1205" s="9" t="n">
        <v>23.5</v>
      </c>
    </row>
    <row r="1206" customFormat="false" ht="12.75" hidden="false" customHeight="false" outlineLevel="0" collapsed="false">
      <c r="A1206" s="8" t="n">
        <v>36744</v>
      </c>
      <c r="B1206" s="9" t="n">
        <v>23.25</v>
      </c>
      <c r="C1206" s="9" t="n">
        <v>23.75</v>
      </c>
      <c r="D1206" s="9" t="n">
        <v>23.25</v>
      </c>
      <c r="E1206" s="9" t="n">
        <v>23.75</v>
      </c>
      <c r="F1206" s="9" t="n">
        <v>23.5</v>
      </c>
    </row>
    <row r="1207" customFormat="false" ht="12.75" hidden="false" customHeight="false" outlineLevel="0" collapsed="false">
      <c r="A1207" s="8" t="n">
        <v>36745</v>
      </c>
      <c r="B1207" s="9" t="n">
        <v>52</v>
      </c>
      <c r="C1207" s="9" t="n">
        <v>65</v>
      </c>
      <c r="D1207" s="9" t="n">
        <v>54</v>
      </c>
      <c r="E1207" s="9" t="n">
        <v>60.5</v>
      </c>
      <c r="F1207" s="9" t="n">
        <v>57.189999</v>
      </c>
    </row>
    <row r="1208" customFormat="false" ht="12.75" hidden="false" customHeight="false" outlineLevel="0" collapsed="false">
      <c r="A1208" s="8" t="n">
        <v>36746</v>
      </c>
      <c r="B1208" s="9" t="n">
        <v>75</v>
      </c>
      <c r="C1208" s="9" t="n">
        <v>100</v>
      </c>
      <c r="D1208" s="9" t="n">
        <v>79.75</v>
      </c>
      <c r="E1208" s="9" t="n">
        <v>92.25</v>
      </c>
      <c r="F1208" s="9" t="n">
        <v>86.07</v>
      </c>
    </row>
    <row r="1209" customFormat="false" ht="12.75" hidden="false" customHeight="false" outlineLevel="0" collapsed="false">
      <c r="A1209" s="8" t="n">
        <v>36747</v>
      </c>
      <c r="B1209" s="9" t="n">
        <v>95</v>
      </c>
      <c r="C1209" s="9" t="n">
        <v>168</v>
      </c>
      <c r="D1209" s="9" t="n">
        <v>95</v>
      </c>
      <c r="E1209" s="9" t="n">
        <v>125.5</v>
      </c>
      <c r="F1209" s="9" t="n">
        <v>107.32</v>
      </c>
    </row>
    <row r="1210" customFormat="false" ht="12.75" hidden="false" customHeight="false" outlineLevel="0" collapsed="false">
      <c r="A1210" s="8" t="n">
        <v>36748</v>
      </c>
      <c r="B1210" s="9" t="n">
        <v>44</v>
      </c>
      <c r="C1210" s="9" t="n">
        <v>55</v>
      </c>
      <c r="D1210" s="9" t="n">
        <v>47.25</v>
      </c>
      <c r="E1210" s="9" t="n">
        <v>52.75</v>
      </c>
      <c r="F1210" s="9" t="n">
        <v>49.93</v>
      </c>
    </row>
    <row r="1211" customFormat="false" ht="12.75" hidden="false" customHeight="false" outlineLevel="0" collapsed="false">
      <c r="A1211" s="8" t="n">
        <v>36749</v>
      </c>
      <c r="B1211" s="9" t="n">
        <v>34</v>
      </c>
      <c r="C1211" s="9" t="n">
        <v>40</v>
      </c>
      <c r="D1211" s="9" t="n">
        <v>34.5</v>
      </c>
      <c r="E1211" s="9" t="n">
        <v>37.5</v>
      </c>
      <c r="F1211" s="9" t="n">
        <v>36.07</v>
      </c>
    </row>
    <row r="1212" customFormat="false" ht="12.75" hidden="false" customHeight="false" outlineLevel="0" collapsed="false">
      <c r="A1212" s="8" t="n">
        <v>36750</v>
      </c>
      <c r="B1212" s="9" t="n">
        <v>25.75</v>
      </c>
      <c r="C1212" s="9" t="n">
        <v>26.25</v>
      </c>
      <c r="D1212" s="9" t="n">
        <v>25.75</v>
      </c>
      <c r="E1212" s="9" t="n">
        <v>26.25</v>
      </c>
      <c r="F1212" s="9" t="n">
        <v>26</v>
      </c>
    </row>
    <row r="1213" customFormat="false" ht="12.75" hidden="false" customHeight="false" outlineLevel="0" collapsed="false">
      <c r="A1213" s="8" t="n">
        <v>36751</v>
      </c>
      <c r="B1213" s="9" t="n">
        <v>25.75</v>
      </c>
      <c r="C1213" s="9" t="n">
        <v>26.25</v>
      </c>
      <c r="D1213" s="9" t="n">
        <v>25.75</v>
      </c>
      <c r="E1213" s="9" t="n">
        <v>26.25</v>
      </c>
      <c r="F1213" s="9" t="n">
        <v>26</v>
      </c>
    </row>
    <row r="1214" customFormat="false" ht="12.75" hidden="false" customHeight="false" outlineLevel="0" collapsed="false">
      <c r="A1214" s="8" t="n">
        <v>36752</v>
      </c>
      <c r="B1214" s="9" t="n">
        <v>53</v>
      </c>
      <c r="C1214" s="9" t="n">
        <v>64</v>
      </c>
      <c r="D1214" s="9" t="n">
        <v>55</v>
      </c>
      <c r="E1214" s="9" t="n">
        <v>60.5</v>
      </c>
      <c r="F1214" s="9" t="n">
        <v>57.669998</v>
      </c>
    </row>
    <row r="1215" customFormat="false" ht="12.75" hidden="false" customHeight="false" outlineLevel="0" collapsed="false">
      <c r="A1215" s="8" t="n">
        <v>36753</v>
      </c>
      <c r="B1215" s="9" t="n">
        <v>50</v>
      </c>
      <c r="C1215" s="9" t="n">
        <v>57</v>
      </c>
      <c r="D1215" s="9" t="n">
        <v>51.75</v>
      </c>
      <c r="E1215" s="9" t="n">
        <v>55.5</v>
      </c>
      <c r="F1215" s="9" t="n">
        <v>53.669998</v>
      </c>
    </row>
    <row r="1216" customFormat="false" ht="12.75" hidden="false" customHeight="false" outlineLevel="0" collapsed="false">
      <c r="A1216" s="8" t="n">
        <v>36754</v>
      </c>
      <c r="B1216" s="9" t="n">
        <v>31</v>
      </c>
      <c r="C1216" s="9" t="n">
        <v>40</v>
      </c>
      <c r="D1216" s="9" t="n">
        <v>32</v>
      </c>
      <c r="E1216" s="9" t="n">
        <v>36.5</v>
      </c>
      <c r="F1216" s="9" t="n">
        <v>34.16</v>
      </c>
    </row>
    <row r="1217" customFormat="false" ht="12.75" hidden="false" customHeight="false" outlineLevel="0" collapsed="false">
      <c r="A1217" s="8" t="n">
        <v>36755</v>
      </c>
      <c r="B1217" s="9" t="n">
        <v>24.5</v>
      </c>
      <c r="C1217" s="9" t="n">
        <v>30</v>
      </c>
      <c r="D1217" s="9" t="n">
        <v>25.25</v>
      </c>
      <c r="E1217" s="9" t="n">
        <v>28</v>
      </c>
      <c r="F1217" s="9" t="n">
        <v>26.620001</v>
      </c>
    </row>
    <row r="1218" customFormat="false" ht="12.75" hidden="false" customHeight="false" outlineLevel="0" collapsed="false">
      <c r="A1218" s="8" t="n">
        <v>36756</v>
      </c>
      <c r="B1218" s="9" t="n">
        <v>20</v>
      </c>
      <c r="C1218" s="9" t="n">
        <v>27</v>
      </c>
      <c r="D1218" s="9" t="n">
        <v>23.5</v>
      </c>
      <c r="E1218" s="9" t="n">
        <v>27</v>
      </c>
      <c r="F1218" s="9" t="n">
        <v>25.309999</v>
      </c>
    </row>
    <row r="1219" customFormat="false" ht="12.75" hidden="false" customHeight="false" outlineLevel="0" collapsed="false">
      <c r="A1219" s="8" t="n">
        <v>36757</v>
      </c>
      <c r="B1219" s="9" t="e">
        <f aca="false">NA()</f>
        <v>#N/A</v>
      </c>
      <c r="C1219" s="9" t="e">
        <f aca="false">NA()</f>
        <v>#N/A</v>
      </c>
      <c r="D1219" s="9" t="e">
        <f aca="false">NA()</f>
        <v>#N/A</v>
      </c>
      <c r="E1219" s="9" t="e">
        <f aca="false">NA()</f>
        <v>#N/A</v>
      </c>
      <c r="F1219" s="9" t="e">
        <f aca="false">NA()</f>
        <v>#N/A</v>
      </c>
    </row>
    <row r="1220" customFormat="false" ht="12.75" hidden="false" customHeight="false" outlineLevel="0" collapsed="false">
      <c r="A1220" s="8" t="n">
        <v>36758</v>
      </c>
      <c r="B1220" s="9" t="e">
        <f aca="false">NA()</f>
        <v>#N/A</v>
      </c>
      <c r="C1220" s="9" t="e">
        <f aca="false">NA()</f>
        <v>#N/A</v>
      </c>
      <c r="D1220" s="9" t="e">
        <f aca="false">NA()</f>
        <v>#N/A</v>
      </c>
      <c r="E1220" s="9" t="e">
        <f aca="false">NA()</f>
        <v>#N/A</v>
      </c>
      <c r="F1220" s="9" t="e">
        <f aca="false">NA()</f>
        <v>#N/A</v>
      </c>
    </row>
    <row r="1221" customFormat="false" ht="12.75" hidden="false" customHeight="false" outlineLevel="0" collapsed="false">
      <c r="A1221" s="8" t="n">
        <v>36759</v>
      </c>
      <c r="B1221" s="9" t="n">
        <v>23.5</v>
      </c>
      <c r="C1221" s="9" t="n">
        <v>26.5</v>
      </c>
      <c r="D1221" s="9" t="n">
        <v>24.5</v>
      </c>
      <c r="E1221" s="9" t="n">
        <v>26</v>
      </c>
      <c r="F1221" s="9" t="n">
        <v>25.360001</v>
      </c>
    </row>
    <row r="1222" customFormat="false" ht="12.75" hidden="false" customHeight="false" outlineLevel="0" collapsed="false">
      <c r="A1222" s="8" t="n">
        <v>36760</v>
      </c>
      <c r="B1222" s="9" t="n">
        <v>22.75</v>
      </c>
      <c r="C1222" s="9" t="n">
        <v>25</v>
      </c>
      <c r="D1222" s="9" t="n">
        <v>23.25</v>
      </c>
      <c r="E1222" s="9" t="n">
        <v>24.25</v>
      </c>
      <c r="F1222" s="9" t="n">
        <v>23.73</v>
      </c>
    </row>
    <row r="1223" customFormat="false" ht="12.75" hidden="false" customHeight="false" outlineLevel="0" collapsed="false">
      <c r="A1223" s="8" t="n">
        <v>36761</v>
      </c>
      <c r="B1223" s="9" t="n">
        <v>22.75</v>
      </c>
      <c r="C1223" s="9" t="n">
        <v>34</v>
      </c>
      <c r="D1223" s="9" t="n">
        <v>23</v>
      </c>
      <c r="E1223" s="9" t="n">
        <v>27.25</v>
      </c>
      <c r="F1223" s="9" t="n">
        <v>24.549999</v>
      </c>
    </row>
    <row r="1224" customFormat="false" ht="12.75" hidden="false" customHeight="false" outlineLevel="0" collapsed="false">
      <c r="A1224" s="8" t="n">
        <v>36762</v>
      </c>
      <c r="B1224" s="9" t="n">
        <v>28</v>
      </c>
      <c r="C1224" s="9" t="n">
        <v>37</v>
      </c>
      <c r="D1224" s="9" t="n">
        <v>28.25</v>
      </c>
      <c r="E1224" s="9" t="n">
        <v>32.5</v>
      </c>
      <c r="F1224" s="9" t="n">
        <v>30.209999</v>
      </c>
    </row>
    <row r="1225" customFormat="false" ht="12.75" hidden="false" customHeight="false" outlineLevel="0" collapsed="false">
      <c r="A1225" s="8" t="n">
        <v>36763</v>
      </c>
      <c r="B1225" s="9" t="n">
        <v>34</v>
      </c>
      <c r="C1225" s="9" t="n">
        <v>43</v>
      </c>
      <c r="D1225" s="9" t="n">
        <v>34.75</v>
      </c>
      <c r="E1225" s="9" t="n">
        <v>39.25</v>
      </c>
      <c r="F1225" s="9" t="n">
        <v>37.060001</v>
      </c>
    </row>
    <row r="1226" customFormat="false" ht="12.75" hidden="false" customHeight="false" outlineLevel="0" collapsed="false">
      <c r="A1226" s="8" t="n">
        <v>36764</v>
      </c>
      <c r="B1226" s="9" t="e">
        <f aca="false">NA()</f>
        <v>#N/A</v>
      </c>
      <c r="C1226" s="9" t="e">
        <f aca="false">NA()</f>
        <v>#N/A</v>
      </c>
      <c r="D1226" s="9" t="e">
        <f aca="false">NA()</f>
        <v>#N/A</v>
      </c>
      <c r="E1226" s="9" t="e">
        <f aca="false">NA()</f>
        <v>#N/A</v>
      </c>
      <c r="F1226" s="9" t="e">
        <f aca="false">NA()</f>
        <v>#N/A</v>
      </c>
    </row>
    <row r="1227" customFormat="false" ht="12.75" hidden="false" customHeight="false" outlineLevel="0" collapsed="false">
      <c r="A1227" s="8" t="n">
        <v>36765</v>
      </c>
      <c r="B1227" s="9" t="e">
        <f aca="false">NA()</f>
        <v>#N/A</v>
      </c>
      <c r="C1227" s="9" t="e">
        <f aca="false">NA()</f>
        <v>#N/A</v>
      </c>
      <c r="D1227" s="9" t="e">
        <f aca="false">NA()</f>
        <v>#N/A</v>
      </c>
      <c r="E1227" s="9" t="e">
        <f aca="false">NA()</f>
        <v>#N/A</v>
      </c>
      <c r="F1227" s="9" t="e">
        <f aca="false">NA()</f>
        <v>#N/A</v>
      </c>
    </row>
    <row r="1228" customFormat="false" ht="12.75" hidden="false" customHeight="false" outlineLevel="0" collapsed="false">
      <c r="A1228" s="8" t="n">
        <v>36766</v>
      </c>
      <c r="B1228" s="9" t="n">
        <v>45</v>
      </c>
      <c r="C1228" s="9" t="n">
        <v>60</v>
      </c>
      <c r="D1228" s="9" t="n">
        <v>46.25</v>
      </c>
      <c r="E1228" s="9" t="n">
        <v>53.75</v>
      </c>
      <c r="F1228" s="9" t="n">
        <v>49.919998</v>
      </c>
    </row>
    <row r="1229" customFormat="false" ht="12.75" hidden="false" customHeight="false" outlineLevel="0" collapsed="false">
      <c r="A1229" s="8" t="n">
        <v>36767</v>
      </c>
      <c r="B1229" s="9" t="n">
        <v>59</v>
      </c>
      <c r="C1229" s="9" t="n">
        <v>70</v>
      </c>
      <c r="D1229" s="9" t="n">
        <v>63</v>
      </c>
      <c r="E1229" s="9" t="n">
        <v>68.5</v>
      </c>
      <c r="F1229" s="9" t="n">
        <v>65.769997</v>
      </c>
    </row>
    <row r="1230" customFormat="false" ht="12.75" hidden="false" customHeight="false" outlineLevel="0" collapsed="false">
      <c r="A1230" s="8" t="n">
        <v>36768</v>
      </c>
      <c r="B1230" s="9" t="n">
        <v>48</v>
      </c>
      <c r="C1230" s="9" t="n">
        <v>60</v>
      </c>
      <c r="D1230" s="9" t="n">
        <v>49.25</v>
      </c>
      <c r="E1230" s="9" t="n">
        <v>55.25</v>
      </c>
      <c r="F1230" s="9" t="n">
        <v>52.380001</v>
      </c>
    </row>
    <row r="1231" customFormat="false" ht="12.75" hidden="false" customHeight="false" outlineLevel="0" collapsed="false">
      <c r="A1231" s="8" t="n">
        <v>36769</v>
      </c>
      <c r="B1231" s="9" t="n">
        <v>53</v>
      </c>
      <c r="C1231" s="9" t="n">
        <v>68</v>
      </c>
      <c r="D1231" s="9" t="n">
        <v>59</v>
      </c>
      <c r="E1231" s="9" t="n">
        <v>66.5</v>
      </c>
      <c r="F1231" s="9" t="n">
        <v>62.73</v>
      </c>
    </row>
    <row r="1232" customFormat="false" ht="12.75" hidden="false" customHeight="false" outlineLevel="0" collapsed="false">
      <c r="A1232" s="8" t="n">
        <v>36770</v>
      </c>
      <c r="B1232" s="9" t="n">
        <v>50</v>
      </c>
      <c r="C1232" s="9" t="n">
        <v>70</v>
      </c>
      <c r="D1232" s="9" t="n">
        <v>58</v>
      </c>
      <c r="E1232" s="9" t="n">
        <v>68</v>
      </c>
      <c r="F1232" s="9" t="n">
        <v>63.040001</v>
      </c>
    </row>
    <row r="1233" customFormat="false" ht="12.75" hidden="false" customHeight="false" outlineLevel="0" collapsed="false">
      <c r="A1233" s="8" t="n">
        <v>36771</v>
      </c>
      <c r="B1233" s="9" t="n">
        <v>33</v>
      </c>
      <c r="C1233" s="9" t="n">
        <v>33</v>
      </c>
      <c r="D1233" s="9" t="n">
        <v>33</v>
      </c>
      <c r="E1233" s="9" t="n">
        <v>33</v>
      </c>
      <c r="F1233" s="9" t="n">
        <v>33</v>
      </c>
    </row>
    <row r="1234" customFormat="false" ht="12.75" hidden="false" customHeight="false" outlineLevel="0" collapsed="false">
      <c r="A1234" s="8" t="n">
        <v>36772</v>
      </c>
      <c r="B1234" s="9" t="e">
        <f aca="false">NA()</f>
        <v>#N/A</v>
      </c>
      <c r="C1234" s="9" t="e">
        <f aca="false">NA()</f>
        <v>#N/A</v>
      </c>
      <c r="D1234" s="9" t="e">
        <f aca="false">NA()</f>
        <v>#N/A</v>
      </c>
      <c r="E1234" s="9" t="e">
        <f aca="false">NA()</f>
        <v>#N/A</v>
      </c>
      <c r="F1234" s="9" t="e">
        <f aca="false">NA()</f>
        <v>#N/A</v>
      </c>
    </row>
    <row r="1235" customFormat="false" ht="12.75" hidden="false" customHeight="false" outlineLevel="0" collapsed="false">
      <c r="A1235" s="8" t="n">
        <v>36773</v>
      </c>
      <c r="B1235" s="9" t="e">
        <f aca="false">NA()</f>
        <v>#N/A</v>
      </c>
      <c r="C1235" s="9" t="e">
        <f aca="false">NA()</f>
        <v>#N/A</v>
      </c>
      <c r="D1235" s="9" t="e">
        <f aca="false">NA()</f>
        <v>#N/A</v>
      </c>
      <c r="E1235" s="9" t="e">
        <f aca="false">NA()</f>
        <v>#N/A</v>
      </c>
      <c r="F1235" s="9" t="e">
        <f aca="false">NA()</f>
        <v>#N/A</v>
      </c>
    </row>
    <row r="1236" customFormat="false" ht="12.75" hidden="false" customHeight="false" outlineLevel="0" collapsed="false">
      <c r="A1236" s="8" t="n">
        <v>36774</v>
      </c>
      <c r="B1236" s="9" t="n">
        <v>29</v>
      </c>
      <c r="C1236" s="9" t="n">
        <v>35</v>
      </c>
      <c r="D1236" s="9" t="n">
        <v>30.25</v>
      </c>
      <c r="E1236" s="9" t="n">
        <v>33.25</v>
      </c>
      <c r="F1236" s="9" t="n">
        <v>31.870001</v>
      </c>
    </row>
    <row r="1237" customFormat="false" ht="12.75" hidden="false" customHeight="false" outlineLevel="0" collapsed="false">
      <c r="A1237" s="8" t="n">
        <v>36775</v>
      </c>
      <c r="B1237" s="9" t="n">
        <v>15</v>
      </c>
      <c r="C1237" s="9" t="n">
        <v>23</v>
      </c>
      <c r="D1237" s="9" t="n">
        <v>16.5</v>
      </c>
      <c r="E1237" s="9" t="n">
        <v>20.5</v>
      </c>
      <c r="F1237" s="9" t="n">
        <v>18.59</v>
      </c>
    </row>
    <row r="1238" customFormat="false" ht="12.75" hidden="false" customHeight="false" outlineLevel="0" collapsed="false">
      <c r="A1238" s="8" t="n">
        <v>36776</v>
      </c>
      <c r="B1238" s="9" t="n">
        <v>13</v>
      </c>
      <c r="C1238" s="9" t="n">
        <v>18</v>
      </c>
      <c r="D1238" s="9" t="n">
        <v>15.25</v>
      </c>
      <c r="E1238" s="9" t="n">
        <v>17.75</v>
      </c>
      <c r="F1238" s="9" t="n">
        <v>16.66</v>
      </c>
    </row>
    <row r="1239" customFormat="false" ht="12.75" hidden="false" customHeight="false" outlineLevel="0" collapsed="false">
      <c r="A1239" s="8" t="n">
        <v>36777</v>
      </c>
      <c r="B1239" s="9" t="n">
        <v>16.75</v>
      </c>
      <c r="C1239" s="9" t="n">
        <v>22</v>
      </c>
      <c r="D1239" s="9" t="n">
        <v>17</v>
      </c>
      <c r="E1239" s="9" t="n">
        <v>19</v>
      </c>
      <c r="F1239" s="9" t="n">
        <v>17.58</v>
      </c>
    </row>
    <row r="1240" customFormat="false" ht="12.75" hidden="false" customHeight="false" outlineLevel="0" collapsed="false">
      <c r="A1240" s="8" t="n">
        <v>36778</v>
      </c>
      <c r="B1240" s="9" t="e">
        <f aca="false">NA()</f>
        <v>#N/A</v>
      </c>
      <c r="C1240" s="9" t="e">
        <f aca="false">NA()</f>
        <v>#N/A</v>
      </c>
      <c r="D1240" s="9" t="e">
        <f aca="false">NA()</f>
        <v>#N/A</v>
      </c>
      <c r="E1240" s="9" t="e">
        <f aca="false">NA()</f>
        <v>#N/A</v>
      </c>
      <c r="F1240" s="9" t="e">
        <f aca="false">NA()</f>
        <v>#N/A</v>
      </c>
    </row>
    <row r="1241" customFormat="false" ht="12.75" hidden="false" customHeight="false" outlineLevel="0" collapsed="false">
      <c r="A1241" s="8" t="n">
        <v>36779</v>
      </c>
      <c r="B1241" s="9" t="e">
        <f aca="false">NA()</f>
        <v>#N/A</v>
      </c>
      <c r="C1241" s="9" t="e">
        <f aca="false">NA()</f>
        <v>#N/A</v>
      </c>
      <c r="D1241" s="9" t="e">
        <f aca="false">NA()</f>
        <v>#N/A</v>
      </c>
      <c r="E1241" s="9" t="e">
        <f aca="false">NA()</f>
        <v>#N/A</v>
      </c>
      <c r="F1241" s="9" t="e">
        <f aca="false">NA()</f>
        <v>#N/A</v>
      </c>
    </row>
    <row r="1242" customFormat="false" ht="12.75" hidden="false" customHeight="false" outlineLevel="0" collapsed="false">
      <c r="A1242" s="8" t="n">
        <v>36780</v>
      </c>
      <c r="B1242" s="9" t="n">
        <v>28</v>
      </c>
      <c r="C1242" s="9" t="n">
        <v>39</v>
      </c>
      <c r="D1242" s="9" t="n">
        <v>28.25</v>
      </c>
      <c r="E1242" s="9" t="n">
        <v>33.75</v>
      </c>
      <c r="F1242" s="9" t="n">
        <v>31.08</v>
      </c>
    </row>
    <row r="1243" customFormat="false" ht="12.75" hidden="false" customHeight="false" outlineLevel="0" collapsed="false">
      <c r="A1243" s="8" t="n">
        <v>36781</v>
      </c>
      <c r="B1243" s="9" t="n">
        <v>27</v>
      </c>
      <c r="C1243" s="9" t="n">
        <v>38</v>
      </c>
      <c r="D1243" s="9" t="n">
        <v>28</v>
      </c>
      <c r="E1243" s="9" t="n">
        <v>33.5</v>
      </c>
      <c r="F1243" s="9" t="n">
        <v>30.75</v>
      </c>
    </row>
    <row r="1244" customFormat="false" ht="12.75" hidden="false" customHeight="false" outlineLevel="0" collapsed="false">
      <c r="A1244" s="8" t="n">
        <v>36782</v>
      </c>
      <c r="B1244" s="9" t="n">
        <v>23.5</v>
      </c>
      <c r="C1244" s="9" t="n">
        <v>29</v>
      </c>
      <c r="D1244" s="9" t="n">
        <v>23.75</v>
      </c>
      <c r="E1244" s="9" t="n">
        <v>26.5</v>
      </c>
      <c r="F1244" s="9" t="n">
        <v>25.219999</v>
      </c>
    </row>
    <row r="1245" customFormat="false" ht="12.75" hidden="false" customHeight="false" outlineLevel="0" collapsed="false">
      <c r="A1245" s="8" t="n">
        <v>36783</v>
      </c>
      <c r="B1245" s="9" t="n">
        <v>19</v>
      </c>
      <c r="C1245" s="9" t="n">
        <v>30</v>
      </c>
      <c r="D1245" s="9" t="n">
        <v>21.5</v>
      </c>
      <c r="E1245" s="9" t="n">
        <v>27</v>
      </c>
      <c r="F1245" s="9" t="n">
        <v>24.209999</v>
      </c>
    </row>
    <row r="1246" customFormat="false" ht="12.75" hidden="false" customHeight="false" outlineLevel="0" collapsed="false">
      <c r="A1246" s="8" t="n">
        <v>36784</v>
      </c>
      <c r="B1246" s="9" t="n">
        <v>15</v>
      </c>
      <c r="C1246" s="9" t="n">
        <v>21.5</v>
      </c>
      <c r="D1246" s="9" t="n">
        <v>17</v>
      </c>
      <c r="E1246" s="9" t="n">
        <v>20</v>
      </c>
      <c r="F1246" s="9" t="n">
        <v>18.57</v>
      </c>
    </row>
    <row r="1247" customFormat="false" ht="12.75" hidden="false" customHeight="false" outlineLevel="0" collapsed="false">
      <c r="A1247" s="8" t="n">
        <v>36785</v>
      </c>
      <c r="B1247" s="9" t="e">
        <f aca="false">NA()</f>
        <v>#N/A</v>
      </c>
      <c r="C1247" s="9" t="e">
        <f aca="false">NA()</f>
        <v>#N/A</v>
      </c>
      <c r="D1247" s="9" t="e">
        <f aca="false">NA()</f>
        <v>#N/A</v>
      </c>
      <c r="E1247" s="9" t="e">
        <f aca="false">NA()</f>
        <v>#N/A</v>
      </c>
      <c r="F1247" s="9" t="e">
        <f aca="false">NA()</f>
        <v>#N/A</v>
      </c>
    </row>
    <row r="1248" customFormat="false" ht="12.75" hidden="false" customHeight="false" outlineLevel="0" collapsed="false">
      <c r="A1248" s="8" t="n">
        <v>36786</v>
      </c>
      <c r="B1248" s="9" t="e">
        <f aca="false">NA()</f>
        <v>#N/A</v>
      </c>
      <c r="C1248" s="9" t="e">
        <f aca="false">NA()</f>
        <v>#N/A</v>
      </c>
      <c r="D1248" s="9" t="e">
        <f aca="false">NA()</f>
        <v>#N/A</v>
      </c>
      <c r="E1248" s="9" t="e">
        <f aca="false">NA()</f>
        <v>#N/A</v>
      </c>
      <c r="F1248" s="9" t="e">
        <f aca="false">NA()</f>
        <v>#N/A</v>
      </c>
    </row>
    <row r="1249" customFormat="false" ht="12.75" hidden="false" customHeight="false" outlineLevel="0" collapsed="false">
      <c r="A1249" s="8" t="n">
        <v>36787</v>
      </c>
      <c r="B1249" s="9" t="n">
        <v>16</v>
      </c>
      <c r="C1249" s="9" t="n">
        <v>20</v>
      </c>
      <c r="D1249" s="9" t="n">
        <v>17.5</v>
      </c>
      <c r="E1249" s="9" t="n">
        <v>19.5</v>
      </c>
      <c r="F1249" s="9" t="n">
        <v>18.42</v>
      </c>
    </row>
    <row r="1250" customFormat="false" ht="12.75" hidden="false" customHeight="false" outlineLevel="0" collapsed="false">
      <c r="A1250" s="8" t="n">
        <v>36788</v>
      </c>
      <c r="B1250" s="9" t="n">
        <v>22</v>
      </c>
      <c r="C1250" s="9" t="n">
        <v>30</v>
      </c>
      <c r="D1250" s="9" t="n">
        <v>23.25</v>
      </c>
      <c r="E1250" s="9" t="n">
        <v>27.25</v>
      </c>
      <c r="F1250" s="9" t="n">
        <v>25.34</v>
      </c>
    </row>
    <row r="1251" customFormat="false" ht="12.75" hidden="false" customHeight="false" outlineLevel="0" collapsed="false">
      <c r="A1251" s="8" t="n">
        <v>36789</v>
      </c>
      <c r="B1251" s="9" t="n">
        <v>25</v>
      </c>
      <c r="C1251" s="9" t="n">
        <v>38.75</v>
      </c>
      <c r="D1251" s="9" t="n">
        <v>26</v>
      </c>
      <c r="E1251" s="9" t="n">
        <v>33</v>
      </c>
      <c r="F1251" s="9" t="n">
        <v>29.6</v>
      </c>
    </row>
    <row r="1252" customFormat="false" ht="12.75" hidden="false" customHeight="false" outlineLevel="0" collapsed="false">
      <c r="A1252" s="8" t="n">
        <v>36790</v>
      </c>
      <c r="B1252" s="9" t="n">
        <v>14</v>
      </c>
      <c r="C1252" s="9" t="n">
        <v>19</v>
      </c>
      <c r="D1252" s="9" t="n">
        <v>17</v>
      </c>
      <c r="E1252" s="9" t="n">
        <v>18.75</v>
      </c>
      <c r="F1252" s="9" t="n">
        <v>18.139999</v>
      </c>
    </row>
    <row r="1253" customFormat="false" ht="12.75" hidden="false" customHeight="false" outlineLevel="0" collapsed="false">
      <c r="A1253" s="8" t="n">
        <v>36791</v>
      </c>
      <c r="B1253" s="9" t="n">
        <v>16</v>
      </c>
      <c r="C1253" s="9" t="n">
        <v>19</v>
      </c>
      <c r="D1253" s="9" t="n">
        <v>17.25</v>
      </c>
      <c r="E1253" s="9" t="n">
        <v>18.75</v>
      </c>
      <c r="F1253" s="9" t="n">
        <v>17.98</v>
      </c>
    </row>
    <row r="1254" customFormat="false" ht="12.75" hidden="false" customHeight="false" outlineLevel="0" collapsed="false">
      <c r="A1254" s="8" t="n">
        <v>36792</v>
      </c>
      <c r="B1254" s="9" t="n">
        <v>14</v>
      </c>
      <c r="C1254" s="9" t="n">
        <v>14</v>
      </c>
      <c r="D1254" s="9" t="n">
        <v>14</v>
      </c>
      <c r="E1254" s="9" t="n">
        <v>14</v>
      </c>
      <c r="F1254" s="9" t="n">
        <v>14</v>
      </c>
    </row>
    <row r="1255" customFormat="false" ht="12.75" hidden="false" customHeight="false" outlineLevel="0" collapsed="false">
      <c r="A1255" s="8" t="n">
        <v>36793</v>
      </c>
      <c r="B1255" s="9" t="n">
        <v>14</v>
      </c>
      <c r="C1255" s="9" t="n">
        <v>14</v>
      </c>
      <c r="D1255" s="9" t="n">
        <v>14</v>
      </c>
      <c r="E1255" s="9" t="n">
        <v>14</v>
      </c>
      <c r="F1255" s="9" t="n">
        <v>14</v>
      </c>
    </row>
    <row r="1256" customFormat="false" ht="12.75" hidden="false" customHeight="false" outlineLevel="0" collapsed="false">
      <c r="A1256" s="8" t="n">
        <v>36794</v>
      </c>
      <c r="B1256" s="9" t="n">
        <v>15</v>
      </c>
      <c r="C1256" s="9" t="n">
        <v>20</v>
      </c>
      <c r="D1256" s="9" t="n">
        <v>16.25</v>
      </c>
      <c r="E1256" s="9" t="n">
        <v>18.75</v>
      </c>
      <c r="F1256" s="9" t="n">
        <v>17.59</v>
      </c>
    </row>
    <row r="1257" customFormat="false" ht="12.75" hidden="false" customHeight="false" outlineLevel="0" collapsed="false">
      <c r="A1257" s="8" t="n">
        <v>36795</v>
      </c>
      <c r="B1257" s="9" t="n">
        <v>13</v>
      </c>
      <c r="C1257" s="9" t="n">
        <v>19</v>
      </c>
      <c r="D1257" s="9" t="n">
        <v>15</v>
      </c>
      <c r="E1257" s="9" t="n">
        <v>18</v>
      </c>
      <c r="F1257" s="9" t="n">
        <v>16.42</v>
      </c>
    </row>
    <row r="1258" customFormat="false" ht="12.75" hidden="false" customHeight="false" outlineLevel="0" collapsed="false">
      <c r="A1258" s="8" t="n">
        <v>36796</v>
      </c>
      <c r="B1258" s="9" t="n">
        <v>13.75</v>
      </c>
      <c r="C1258" s="9" t="n">
        <v>16.5</v>
      </c>
      <c r="D1258" s="9" t="n">
        <v>14</v>
      </c>
      <c r="E1258" s="9" t="n">
        <v>15.5</v>
      </c>
      <c r="F1258" s="9" t="n">
        <v>14.71</v>
      </c>
    </row>
    <row r="1259" customFormat="false" ht="12.75" hidden="false" customHeight="false" outlineLevel="0" collapsed="false">
      <c r="A1259" s="8" t="n">
        <v>36797</v>
      </c>
      <c r="B1259" s="9" t="n">
        <v>14.25</v>
      </c>
      <c r="C1259" s="9" t="n">
        <v>18.25</v>
      </c>
      <c r="D1259" s="9" t="n">
        <v>15.5</v>
      </c>
      <c r="E1259" s="9" t="n">
        <v>17.5</v>
      </c>
      <c r="F1259" s="9" t="n">
        <v>16.379999</v>
      </c>
    </row>
    <row r="1260" customFormat="false" ht="12.75" hidden="false" customHeight="false" outlineLevel="0" collapsed="false">
      <c r="A1260" s="8" t="n">
        <v>36798</v>
      </c>
      <c r="B1260" s="9" t="n">
        <v>17</v>
      </c>
      <c r="C1260" s="9" t="n">
        <v>19</v>
      </c>
      <c r="D1260" s="9" t="n">
        <v>17.75</v>
      </c>
      <c r="E1260" s="9" t="n">
        <v>18.75</v>
      </c>
      <c r="F1260" s="9" t="n">
        <v>18.17</v>
      </c>
    </row>
    <row r="1261" customFormat="false" ht="12.75" hidden="false" customHeight="false" outlineLevel="0" collapsed="false">
      <c r="A1261" s="8" t="n">
        <v>36799</v>
      </c>
      <c r="B1261" s="9" t="e">
        <f aca="false">NA()</f>
        <v>#N/A</v>
      </c>
      <c r="C1261" s="9" t="e">
        <f aca="false">NA()</f>
        <v>#N/A</v>
      </c>
      <c r="D1261" s="9" t="e">
        <f aca="false">NA()</f>
        <v>#N/A</v>
      </c>
      <c r="E1261" s="9" t="e">
        <f aca="false">NA()</f>
        <v>#N/A</v>
      </c>
      <c r="F1261" s="9" t="e">
        <f aca="false">NA()</f>
        <v>#N/A</v>
      </c>
    </row>
    <row r="1262" customFormat="false" ht="12.75" hidden="false" customHeight="false" outlineLevel="0" collapsed="false">
      <c r="A1262" s="8" t="n">
        <v>36800</v>
      </c>
      <c r="B1262" s="9" t="e">
        <f aca="false">NA()</f>
        <v>#N/A</v>
      </c>
      <c r="C1262" s="9" t="e">
        <f aca="false">NA()</f>
        <v>#N/A</v>
      </c>
      <c r="D1262" s="9" t="e">
        <f aca="false">NA()</f>
        <v>#N/A</v>
      </c>
      <c r="E1262" s="9" t="e">
        <f aca="false">NA()</f>
        <v>#N/A</v>
      </c>
      <c r="F1262" s="9" t="e">
        <f aca="false">NA()</f>
        <v>#N/A</v>
      </c>
    </row>
    <row r="1263" customFormat="false" ht="12.75" hidden="false" customHeight="false" outlineLevel="0" collapsed="false">
      <c r="A1263" s="8" t="n">
        <v>36801</v>
      </c>
      <c r="B1263" s="9" t="n">
        <v>24.25</v>
      </c>
      <c r="C1263" s="9" t="n">
        <v>33</v>
      </c>
      <c r="D1263" s="9" t="n">
        <v>24.25</v>
      </c>
      <c r="E1263" s="9" t="n">
        <v>28.5</v>
      </c>
      <c r="F1263" s="9" t="n">
        <v>26.18</v>
      </c>
    </row>
    <row r="1264" customFormat="false" ht="12.75" hidden="false" customHeight="false" outlineLevel="0" collapsed="false">
      <c r="A1264" s="8" t="n">
        <v>36802</v>
      </c>
      <c r="B1264" s="9" t="n">
        <v>30</v>
      </c>
      <c r="C1264" s="9" t="n">
        <v>45</v>
      </c>
      <c r="D1264" s="9" t="n">
        <v>35.25</v>
      </c>
      <c r="E1264" s="9" t="n">
        <v>42.75</v>
      </c>
      <c r="F1264" s="9" t="n">
        <v>38.990002</v>
      </c>
    </row>
    <row r="1265" customFormat="false" ht="12.75" hidden="false" customHeight="false" outlineLevel="0" collapsed="false">
      <c r="A1265" s="8" t="n">
        <v>36803</v>
      </c>
      <c r="B1265" s="9" t="n">
        <v>29</v>
      </c>
      <c r="C1265" s="9" t="n">
        <v>37</v>
      </c>
      <c r="D1265" s="9" t="n">
        <v>31.75</v>
      </c>
      <c r="E1265" s="9" t="n">
        <v>35.75</v>
      </c>
      <c r="F1265" s="9" t="n">
        <v>33.720001</v>
      </c>
    </row>
    <row r="1266" customFormat="false" ht="12.75" hidden="false" customHeight="false" outlineLevel="0" collapsed="false">
      <c r="A1266" s="8" t="n">
        <v>36804</v>
      </c>
      <c r="B1266" s="9" t="n">
        <v>25.5</v>
      </c>
      <c r="C1266" s="9" t="n">
        <v>38</v>
      </c>
      <c r="D1266" s="9" t="n">
        <v>26.5</v>
      </c>
      <c r="E1266" s="9" t="n">
        <v>32.75</v>
      </c>
      <c r="F1266" s="9" t="n">
        <v>29.66</v>
      </c>
    </row>
    <row r="1267" customFormat="false" ht="12.75" hidden="false" customHeight="false" outlineLevel="0" collapsed="false">
      <c r="A1267" s="8" t="n">
        <v>36805</v>
      </c>
      <c r="B1267" s="9" t="n">
        <v>27.5</v>
      </c>
      <c r="C1267" s="9" t="n">
        <v>38</v>
      </c>
      <c r="D1267" s="9" t="n">
        <v>29.5</v>
      </c>
      <c r="E1267" s="9" t="n">
        <v>34.75</v>
      </c>
      <c r="F1267" s="9" t="n">
        <v>32.110001</v>
      </c>
    </row>
    <row r="1268" customFormat="false" ht="12.75" hidden="false" customHeight="false" outlineLevel="0" collapsed="false">
      <c r="A1268" s="8" t="n">
        <v>36806</v>
      </c>
      <c r="B1268" s="9" t="n">
        <v>24.5</v>
      </c>
      <c r="C1268" s="9" t="n">
        <v>24.5</v>
      </c>
      <c r="D1268" s="9" t="n">
        <v>24.5</v>
      </c>
      <c r="E1268" s="9" t="n">
        <v>24.5</v>
      </c>
      <c r="F1268" s="9" t="n">
        <v>24.5</v>
      </c>
    </row>
    <row r="1269" customFormat="false" ht="12.75" hidden="false" customHeight="false" outlineLevel="0" collapsed="false">
      <c r="A1269" s="8" t="n">
        <v>36807</v>
      </c>
      <c r="B1269" s="9" t="n">
        <v>24.5</v>
      </c>
      <c r="C1269" s="9" t="n">
        <v>24.5</v>
      </c>
      <c r="D1269" s="9" t="n">
        <v>24.5</v>
      </c>
      <c r="E1269" s="9" t="n">
        <v>24.5</v>
      </c>
      <c r="F1269" s="9" t="n">
        <v>24.5</v>
      </c>
    </row>
    <row r="1270" customFormat="false" ht="12.75" hidden="false" customHeight="false" outlineLevel="0" collapsed="false">
      <c r="A1270" s="8" t="n">
        <v>36808</v>
      </c>
      <c r="B1270" s="9" t="n">
        <v>32.5</v>
      </c>
      <c r="C1270" s="9" t="n">
        <v>41</v>
      </c>
      <c r="D1270" s="9" t="n">
        <v>34.75</v>
      </c>
      <c r="E1270" s="9" t="n">
        <v>39</v>
      </c>
      <c r="F1270" s="9" t="n">
        <v>36.759998</v>
      </c>
    </row>
    <row r="1271" customFormat="false" ht="12.75" hidden="false" customHeight="false" outlineLevel="0" collapsed="false">
      <c r="A1271" s="8" t="n">
        <v>36809</v>
      </c>
      <c r="B1271" s="9" t="n">
        <v>25</v>
      </c>
      <c r="C1271" s="9" t="n">
        <v>29</v>
      </c>
      <c r="D1271" s="9" t="n">
        <v>25.75</v>
      </c>
      <c r="E1271" s="9" t="n">
        <v>27.75</v>
      </c>
      <c r="F1271" s="9" t="n">
        <v>26.790001</v>
      </c>
    </row>
    <row r="1272" customFormat="false" ht="12.75" hidden="false" customHeight="false" outlineLevel="0" collapsed="false">
      <c r="A1272" s="8" t="n">
        <v>36810</v>
      </c>
      <c r="B1272" s="9" t="n">
        <v>23</v>
      </c>
      <c r="C1272" s="9" t="n">
        <v>28</v>
      </c>
      <c r="D1272" s="9" t="n">
        <v>23.25</v>
      </c>
      <c r="E1272" s="9" t="n">
        <v>25.75</v>
      </c>
      <c r="F1272" s="9" t="n">
        <v>24.549999</v>
      </c>
    </row>
    <row r="1273" customFormat="false" ht="12.75" hidden="false" customHeight="false" outlineLevel="0" collapsed="false">
      <c r="A1273" s="8" t="n">
        <v>36811</v>
      </c>
      <c r="B1273" s="9" t="n">
        <v>20.75</v>
      </c>
      <c r="C1273" s="9" t="n">
        <v>25</v>
      </c>
      <c r="D1273" s="9" t="n">
        <v>21.25</v>
      </c>
      <c r="E1273" s="9" t="n">
        <v>23.5</v>
      </c>
      <c r="F1273" s="9" t="n">
        <v>22.440001</v>
      </c>
    </row>
    <row r="1274" customFormat="false" ht="12.75" hidden="false" customHeight="false" outlineLevel="0" collapsed="false">
      <c r="A1274" s="8" t="n">
        <v>36812</v>
      </c>
      <c r="B1274" s="9" t="n">
        <v>21</v>
      </c>
      <c r="C1274" s="9" t="n">
        <v>25.5</v>
      </c>
      <c r="D1274" s="9" t="n">
        <v>23</v>
      </c>
      <c r="E1274" s="9" t="n">
        <v>25.25</v>
      </c>
      <c r="F1274" s="9" t="n">
        <v>24.110001</v>
      </c>
    </row>
    <row r="1275" customFormat="false" ht="12.75" hidden="false" customHeight="false" outlineLevel="0" collapsed="false">
      <c r="A1275" s="8" t="n">
        <v>36813</v>
      </c>
      <c r="B1275" s="9" t="e">
        <f aca="false">NA()</f>
        <v>#N/A</v>
      </c>
      <c r="C1275" s="9" t="e">
        <f aca="false">NA()</f>
        <v>#N/A</v>
      </c>
      <c r="D1275" s="9" t="e">
        <f aca="false">NA()</f>
        <v>#N/A</v>
      </c>
      <c r="E1275" s="9" t="e">
        <f aca="false">NA()</f>
        <v>#N/A</v>
      </c>
      <c r="F1275" s="9" t="e">
        <f aca="false">NA()</f>
        <v>#N/A</v>
      </c>
    </row>
    <row r="1276" customFormat="false" ht="12.75" hidden="false" customHeight="false" outlineLevel="0" collapsed="false">
      <c r="A1276" s="8" t="n">
        <v>36814</v>
      </c>
      <c r="B1276" s="9" t="e">
        <f aca="false">NA()</f>
        <v>#N/A</v>
      </c>
      <c r="C1276" s="9" t="e">
        <f aca="false">NA()</f>
        <v>#N/A</v>
      </c>
      <c r="D1276" s="9" t="e">
        <f aca="false">NA()</f>
        <v>#N/A</v>
      </c>
      <c r="E1276" s="9" t="e">
        <f aca="false">NA()</f>
        <v>#N/A</v>
      </c>
      <c r="F1276" s="9" t="e">
        <f aca="false">NA()</f>
        <v>#N/A</v>
      </c>
    </row>
    <row r="1277" customFormat="false" ht="12.75" hidden="false" customHeight="false" outlineLevel="0" collapsed="false">
      <c r="A1277" s="8" t="n">
        <v>36815</v>
      </c>
      <c r="B1277" s="9" t="n">
        <v>23</v>
      </c>
      <c r="C1277" s="9" t="n">
        <v>33</v>
      </c>
      <c r="D1277" s="9" t="n">
        <v>23</v>
      </c>
      <c r="E1277" s="9" t="n">
        <v>28</v>
      </c>
      <c r="F1277" s="9" t="n">
        <v>25.370001</v>
      </c>
    </row>
    <row r="1278" customFormat="false" ht="12.75" hidden="false" customHeight="false" outlineLevel="0" collapsed="false">
      <c r="A1278" s="8" t="n">
        <v>36816</v>
      </c>
      <c r="B1278" s="9" t="n">
        <v>28.5</v>
      </c>
      <c r="C1278" s="9" t="n">
        <v>36.5</v>
      </c>
      <c r="D1278" s="9" t="n">
        <v>31.75</v>
      </c>
      <c r="E1278" s="9" t="n">
        <v>25.75</v>
      </c>
      <c r="F1278" s="9" t="n">
        <v>33.709999</v>
      </c>
    </row>
    <row r="1279" customFormat="false" ht="12.75" hidden="false" customHeight="false" outlineLevel="0" collapsed="false">
      <c r="A1279" s="8" t="n">
        <v>36817</v>
      </c>
      <c r="B1279" s="9" t="n">
        <v>34</v>
      </c>
      <c r="C1279" s="9" t="n">
        <v>38</v>
      </c>
      <c r="D1279" s="9" t="n">
        <v>35.75</v>
      </c>
      <c r="E1279" s="9" t="n">
        <v>37.75</v>
      </c>
      <c r="F1279" s="9" t="n">
        <v>36.75</v>
      </c>
    </row>
    <row r="1280" customFormat="false" ht="12.75" hidden="false" customHeight="false" outlineLevel="0" collapsed="false">
      <c r="A1280" s="8" t="n">
        <v>36818</v>
      </c>
      <c r="B1280" s="9" t="n">
        <v>34</v>
      </c>
      <c r="C1280" s="9" t="n">
        <v>38</v>
      </c>
      <c r="D1280" s="9" t="n">
        <v>34.75</v>
      </c>
      <c r="E1280" s="9" t="n">
        <v>36.75</v>
      </c>
      <c r="F1280" s="9" t="n">
        <v>35.630001</v>
      </c>
    </row>
    <row r="1281" customFormat="false" ht="12.75" hidden="false" customHeight="false" outlineLevel="0" collapsed="false">
      <c r="A1281" s="8" t="n">
        <v>36819</v>
      </c>
      <c r="B1281" s="9" t="n">
        <v>31</v>
      </c>
      <c r="C1281" s="9" t="n">
        <v>36</v>
      </c>
      <c r="D1281" s="9" t="n">
        <v>31.75</v>
      </c>
      <c r="E1281" s="9" t="n">
        <v>34.25</v>
      </c>
      <c r="F1281" s="9" t="n">
        <v>32.950001</v>
      </c>
    </row>
    <row r="1282" customFormat="false" ht="12.75" hidden="false" customHeight="false" outlineLevel="0" collapsed="false">
      <c r="A1282" s="8" t="n">
        <v>36820</v>
      </c>
      <c r="B1282" s="9" t="n">
        <v>21</v>
      </c>
      <c r="C1282" s="9" t="n">
        <v>21</v>
      </c>
      <c r="D1282" s="9" t="n">
        <v>21</v>
      </c>
      <c r="E1282" s="9" t="n">
        <v>21</v>
      </c>
      <c r="F1282" s="9" t="n">
        <v>21</v>
      </c>
    </row>
    <row r="1283" customFormat="false" ht="12.75" hidden="false" customHeight="false" outlineLevel="0" collapsed="false">
      <c r="A1283" s="8" t="n">
        <v>36821</v>
      </c>
      <c r="B1283" s="9" t="n">
        <v>21</v>
      </c>
      <c r="C1283" s="9" t="n">
        <v>21</v>
      </c>
      <c r="D1283" s="9" t="n">
        <v>21</v>
      </c>
      <c r="E1283" s="9" t="n">
        <v>21</v>
      </c>
      <c r="F1283" s="9" t="n">
        <v>21</v>
      </c>
    </row>
    <row r="1284" customFormat="false" ht="12.75" hidden="false" customHeight="false" outlineLevel="0" collapsed="false">
      <c r="A1284" s="8" t="n">
        <v>36822</v>
      </c>
      <c r="B1284" s="9" t="n">
        <v>32</v>
      </c>
      <c r="C1284" s="9" t="n">
        <v>39.5</v>
      </c>
      <c r="D1284" s="9" t="n">
        <v>34</v>
      </c>
      <c r="E1284" s="9" t="n">
        <v>37.75</v>
      </c>
      <c r="F1284" s="9" t="n">
        <v>35.759998</v>
      </c>
    </row>
    <row r="1285" customFormat="false" ht="12.75" hidden="false" customHeight="false" outlineLevel="0" collapsed="false">
      <c r="A1285" s="8" t="n">
        <v>36823</v>
      </c>
      <c r="B1285" s="9" t="n">
        <v>36</v>
      </c>
      <c r="C1285" s="9" t="n">
        <v>44</v>
      </c>
      <c r="D1285" s="9" t="n">
        <v>36.5</v>
      </c>
      <c r="E1285" s="9" t="n">
        <v>40.5</v>
      </c>
      <c r="F1285" s="9" t="n">
        <v>38.439999</v>
      </c>
    </row>
    <row r="1286" customFormat="false" ht="12.75" hidden="false" customHeight="false" outlineLevel="0" collapsed="false">
      <c r="A1286" s="8" t="n">
        <v>36824</v>
      </c>
      <c r="B1286" s="9" t="n">
        <v>43</v>
      </c>
      <c r="C1286" s="9" t="n">
        <v>49</v>
      </c>
      <c r="D1286" s="9" t="n">
        <v>43.5</v>
      </c>
      <c r="E1286" s="9" t="n">
        <v>46.75</v>
      </c>
      <c r="F1286" s="9" t="n">
        <v>45.119999</v>
      </c>
    </row>
    <row r="1287" customFormat="false" ht="12.75" hidden="false" customHeight="false" outlineLevel="0" collapsed="false">
      <c r="A1287" s="8" t="n">
        <v>36825</v>
      </c>
      <c r="B1287" s="9" t="n">
        <v>39</v>
      </c>
      <c r="C1287" s="9" t="n">
        <v>48.5</v>
      </c>
      <c r="D1287" s="9" t="n">
        <v>43</v>
      </c>
      <c r="E1287" s="9" t="n">
        <v>47.75</v>
      </c>
      <c r="F1287" s="9" t="n">
        <v>45.259998</v>
      </c>
    </row>
    <row r="1288" customFormat="false" ht="12.75" hidden="false" customHeight="false" outlineLevel="0" collapsed="false">
      <c r="A1288" s="8" t="n">
        <v>36826</v>
      </c>
      <c r="B1288" s="9" t="n">
        <v>31</v>
      </c>
      <c r="C1288" s="9" t="n">
        <v>37</v>
      </c>
      <c r="D1288" s="9" t="n">
        <v>31.75</v>
      </c>
      <c r="E1288" s="9" t="n">
        <v>34.75</v>
      </c>
      <c r="F1288" s="9" t="n">
        <v>33.200001</v>
      </c>
    </row>
    <row r="1289" customFormat="false" ht="12.75" hidden="false" customHeight="false" outlineLevel="0" collapsed="false">
      <c r="A1289" s="8" t="n">
        <v>36827</v>
      </c>
      <c r="B1289" s="9" t="n">
        <v>18</v>
      </c>
      <c r="C1289" s="9" t="n">
        <v>23</v>
      </c>
      <c r="D1289" s="9" t="n">
        <v>19.25</v>
      </c>
      <c r="E1289" s="9" t="n">
        <v>21.75</v>
      </c>
      <c r="F1289" s="9" t="n">
        <v>20.5</v>
      </c>
    </row>
    <row r="1290" customFormat="false" ht="12.75" hidden="false" customHeight="false" outlineLevel="0" collapsed="false">
      <c r="A1290" s="8" t="n">
        <v>36828</v>
      </c>
      <c r="B1290" s="9" t="n">
        <v>18</v>
      </c>
      <c r="C1290" s="9" t="n">
        <v>23</v>
      </c>
      <c r="D1290" s="9" t="n">
        <v>19.25</v>
      </c>
      <c r="E1290" s="9" t="n">
        <v>21.75</v>
      </c>
      <c r="F1290" s="9" t="n">
        <v>20.5</v>
      </c>
    </row>
    <row r="1291" customFormat="false" ht="12.75" hidden="false" customHeight="false" outlineLevel="0" collapsed="false">
      <c r="A1291" s="8" t="n">
        <v>36829</v>
      </c>
      <c r="B1291" s="9" t="n">
        <v>31</v>
      </c>
      <c r="C1291" s="9" t="n">
        <v>38</v>
      </c>
      <c r="D1291" s="9" t="n">
        <v>32.25</v>
      </c>
      <c r="E1291" s="9" t="n">
        <v>35.75</v>
      </c>
      <c r="F1291" s="9" t="n">
        <v>34.060001</v>
      </c>
    </row>
    <row r="1292" customFormat="false" ht="12.75" hidden="false" customHeight="false" outlineLevel="0" collapsed="false">
      <c r="A1292" s="8" t="n">
        <v>36830</v>
      </c>
      <c r="B1292" s="9" t="n">
        <v>34</v>
      </c>
      <c r="C1292" s="9" t="n">
        <v>36.25</v>
      </c>
      <c r="D1292" s="9" t="n">
        <v>34.75</v>
      </c>
      <c r="E1292" s="9" t="n">
        <v>35.75</v>
      </c>
      <c r="F1292" s="9" t="n">
        <v>35.240002</v>
      </c>
    </row>
    <row r="1293" customFormat="false" ht="12.75" hidden="false" customHeight="false" outlineLevel="0" collapsed="false">
      <c r="A1293" s="8" t="n">
        <v>36831</v>
      </c>
      <c r="B1293" s="9" t="n">
        <v>34</v>
      </c>
      <c r="C1293" s="9" t="n">
        <v>40.5</v>
      </c>
      <c r="D1293" s="9" t="n">
        <v>36.5</v>
      </c>
      <c r="E1293" s="9" t="n">
        <v>39.75</v>
      </c>
      <c r="F1293" s="9" t="n">
        <v>38.110001</v>
      </c>
    </row>
    <row r="1294" customFormat="false" ht="12.75" hidden="false" customHeight="false" outlineLevel="0" collapsed="false">
      <c r="A1294" s="8" t="n">
        <v>36832</v>
      </c>
      <c r="B1294" s="9" t="n">
        <v>36</v>
      </c>
      <c r="C1294" s="9" t="n">
        <v>44</v>
      </c>
      <c r="D1294" s="9" t="n">
        <v>40</v>
      </c>
      <c r="E1294" s="9" t="n">
        <v>43.5</v>
      </c>
      <c r="F1294" s="9" t="n">
        <v>42.009998</v>
      </c>
    </row>
    <row r="1295" customFormat="false" ht="12.75" hidden="false" customHeight="false" outlineLevel="0" collapsed="false">
      <c r="A1295" s="8" t="n">
        <v>36833</v>
      </c>
      <c r="B1295" s="9" t="n">
        <v>33</v>
      </c>
      <c r="C1295" s="9" t="n">
        <v>39</v>
      </c>
      <c r="D1295" s="9" t="n">
        <v>35.75</v>
      </c>
      <c r="E1295" s="9" t="n">
        <v>38.75</v>
      </c>
      <c r="F1295" s="9" t="n">
        <v>37.279999</v>
      </c>
    </row>
    <row r="1296" customFormat="false" ht="12.75" hidden="false" customHeight="false" outlineLevel="0" collapsed="false">
      <c r="A1296" s="8" t="n">
        <v>36834</v>
      </c>
      <c r="B1296" s="9" t="e">
        <f aca="false">NA()</f>
        <v>#N/A</v>
      </c>
      <c r="C1296" s="9" t="e">
        <f aca="false">NA()</f>
        <v>#N/A</v>
      </c>
      <c r="D1296" s="9" t="e">
        <f aca="false">NA()</f>
        <v>#N/A</v>
      </c>
      <c r="E1296" s="9" t="e">
        <f aca="false">NA()</f>
        <v>#N/A</v>
      </c>
      <c r="F1296" s="9" t="e">
        <f aca="false">NA()</f>
        <v>#N/A</v>
      </c>
    </row>
    <row r="1297" customFormat="false" ht="12.75" hidden="false" customHeight="false" outlineLevel="0" collapsed="false">
      <c r="A1297" s="8" t="n">
        <v>36835</v>
      </c>
      <c r="B1297" s="9" t="e">
        <f aca="false">NA()</f>
        <v>#N/A</v>
      </c>
      <c r="C1297" s="9" t="e">
        <f aca="false">NA()</f>
        <v>#N/A</v>
      </c>
      <c r="D1297" s="9" t="e">
        <f aca="false">NA()</f>
        <v>#N/A</v>
      </c>
      <c r="E1297" s="9" t="e">
        <f aca="false">NA()</f>
        <v>#N/A</v>
      </c>
      <c r="F1297" s="9" t="e">
        <f aca="false">NA()</f>
        <v>#N/A</v>
      </c>
    </row>
    <row r="1298" customFormat="false" ht="12.75" hidden="false" customHeight="false" outlineLevel="0" collapsed="false">
      <c r="A1298" s="8" t="n">
        <v>36836</v>
      </c>
      <c r="B1298" s="9" t="n">
        <v>35</v>
      </c>
      <c r="C1298" s="9" t="n">
        <v>39</v>
      </c>
      <c r="D1298" s="9" t="n">
        <v>35.75</v>
      </c>
      <c r="E1298" s="9" t="n">
        <v>37.75</v>
      </c>
      <c r="F1298" s="9" t="n">
        <v>36.689999</v>
      </c>
    </row>
    <row r="1299" customFormat="false" ht="12.75" hidden="false" customHeight="false" outlineLevel="0" collapsed="false">
      <c r="A1299" s="8" t="n">
        <v>36837</v>
      </c>
      <c r="B1299" s="9" t="n">
        <v>27</v>
      </c>
      <c r="C1299" s="9" t="n">
        <v>34</v>
      </c>
      <c r="D1299" s="9" t="n">
        <v>27.75</v>
      </c>
      <c r="E1299" s="9" t="n">
        <v>31.25</v>
      </c>
      <c r="F1299" s="9" t="n">
        <v>29.6</v>
      </c>
    </row>
    <row r="1300" customFormat="false" ht="12.75" hidden="false" customHeight="false" outlineLevel="0" collapsed="false">
      <c r="A1300" s="8" t="n">
        <v>36838</v>
      </c>
      <c r="B1300" s="9" t="n">
        <v>31.5</v>
      </c>
      <c r="C1300" s="9" t="n">
        <v>46</v>
      </c>
      <c r="D1300" s="9" t="n">
        <v>31.5</v>
      </c>
      <c r="E1300" s="9" t="n">
        <v>38.5</v>
      </c>
      <c r="F1300" s="9" t="n">
        <v>34.66</v>
      </c>
    </row>
    <row r="1301" customFormat="false" ht="12.75" hidden="false" customHeight="false" outlineLevel="0" collapsed="false">
      <c r="A1301" s="8" t="n">
        <v>36839</v>
      </c>
      <c r="B1301" s="9" t="n">
        <v>32</v>
      </c>
      <c r="C1301" s="9" t="n">
        <v>41</v>
      </c>
      <c r="D1301" s="9" t="n">
        <v>35.75</v>
      </c>
      <c r="E1301" s="9" t="n">
        <v>40.25</v>
      </c>
      <c r="F1301" s="9" t="n">
        <v>38.029999</v>
      </c>
    </row>
    <row r="1302" customFormat="false" ht="12.75" hidden="false" customHeight="false" outlineLevel="0" collapsed="false">
      <c r="A1302" s="8" t="n">
        <v>36840</v>
      </c>
      <c r="B1302" s="9" t="n">
        <v>36</v>
      </c>
      <c r="C1302" s="9" t="n">
        <v>45</v>
      </c>
      <c r="D1302" s="9" t="n">
        <v>36</v>
      </c>
      <c r="E1302" s="9" t="n">
        <v>40</v>
      </c>
      <c r="F1302" s="9" t="n">
        <v>37.689999</v>
      </c>
    </row>
    <row r="1303" customFormat="false" ht="12.75" hidden="false" customHeight="false" outlineLevel="0" collapsed="false">
      <c r="A1303" s="8" t="n">
        <v>36841</v>
      </c>
      <c r="B1303" s="9" t="n">
        <v>23</v>
      </c>
      <c r="C1303" s="9" t="n">
        <v>24</v>
      </c>
      <c r="D1303" s="9" t="n">
        <v>23</v>
      </c>
      <c r="E1303" s="9" t="n">
        <v>23.5</v>
      </c>
      <c r="F1303" s="9" t="n">
        <v>23.25</v>
      </c>
    </row>
    <row r="1304" customFormat="false" ht="12.75" hidden="false" customHeight="false" outlineLevel="0" collapsed="false">
      <c r="A1304" s="8" t="n">
        <v>36842</v>
      </c>
      <c r="B1304" s="9" t="n">
        <v>23</v>
      </c>
      <c r="C1304" s="9" t="n">
        <v>24</v>
      </c>
      <c r="D1304" s="9" t="n">
        <v>23</v>
      </c>
      <c r="E1304" s="9" t="n">
        <v>23.5</v>
      </c>
      <c r="F1304" s="9" t="n">
        <v>23.25</v>
      </c>
    </row>
    <row r="1305" customFormat="false" ht="12.75" hidden="false" customHeight="false" outlineLevel="0" collapsed="false">
      <c r="A1305" s="8" t="n">
        <v>36843</v>
      </c>
      <c r="B1305" s="9" t="n">
        <v>38</v>
      </c>
      <c r="C1305" s="9" t="n">
        <v>46</v>
      </c>
      <c r="D1305" s="9" t="n">
        <v>41.25</v>
      </c>
      <c r="E1305" s="9" t="n">
        <v>45.25</v>
      </c>
      <c r="F1305" s="9" t="n">
        <v>43.310001</v>
      </c>
    </row>
    <row r="1306" customFormat="false" ht="12.75" hidden="false" customHeight="false" outlineLevel="0" collapsed="false">
      <c r="A1306" s="8" t="n">
        <v>36844</v>
      </c>
      <c r="B1306" s="9" t="n">
        <v>33</v>
      </c>
      <c r="C1306" s="9" t="n">
        <v>48</v>
      </c>
      <c r="D1306" s="9" t="n">
        <v>38</v>
      </c>
      <c r="E1306" s="9" t="n">
        <v>45.5</v>
      </c>
      <c r="F1306" s="9" t="n">
        <v>41.639999</v>
      </c>
    </row>
    <row r="1307" customFormat="false" ht="12.75" hidden="false" customHeight="false" outlineLevel="0" collapsed="false">
      <c r="A1307" s="8" t="n">
        <v>36845</v>
      </c>
      <c r="B1307" s="9" t="n">
        <v>35</v>
      </c>
      <c r="C1307" s="9" t="n">
        <v>40</v>
      </c>
      <c r="D1307" s="9"/>
      <c r="E1307" s="9"/>
      <c r="F1307" s="9" t="n">
        <v>36.220001</v>
      </c>
    </row>
    <row r="1308" customFormat="false" ht="12.75" hidden="false" customHeight="false" outlineLevel="0" collapsed="false">
      <c r="A1308" s="8" t="n">
        <v>36846</v>
      </c>
      <c r="B1308" s="9" t="n">
        <v>45.5</v>
      </c>
      <c r="C1308" s="9" t="n">
        <v>51</v>
      </c>
      <c r="D1308" s="9"/>
      <c r="E1308" s="9"/>
      <c r="F1308" s="9" t="n">
        <v>48.18</v>
      </c>
    </row>
    <row r="1309" customFormat="false" ht="12.75" hidden="false" customHeight="false" outlineLevel="0" collapsed="false">
      <c r="A1309" s="8" t="n">
        <v>36847</v>
      </c>
      <c r="B1309" s="9" t="n">
        <v>42.75</v>
      </c>
      <c r="C1309" s="9" t="n">
        <v>50</v>
      </c>
      <c r="D1309" s="9"/>
      <c r="E1309" s="9"/>
      <c r="F1309" s="9" t="n">
        <v>43.77</v>
      </c>
    </row>
    <row r="1310" customFormat="false" ht="12.75" hidden="false" customHeight="false" outlineLevel="0" collapsed="false">
      <c r="A1310" s="8" t="n">
        <v>36848</v>
      </c>
      <c r="B1310" s="9" t="n">
        <v>30</v>
      </c>
      <c r="C1310" s="9" t="n">
        <v>30</v>
      </c>
      <c r="D1310" s="9"/>
      <c r="E1310" s="9"/>
      <c r="F1310" s="9" t="n">
        <v>30</v>
      </c>
    </row>
    <row r="1311" customFormat="false" ht="12.75" hidden="false" customHeight="false" outlineLevel="0" collapsed="false">
      <c r="A1311" s="8" t="n">
        <v>36849</v>
      </c>
      <c r="B1311" s="9" t="n">
        <v>30</v>
      </c>
      <c r="C1311" s="9" t="n">
        <v>30</v>
      </c>
      <c r="D1311" s="9"/>
      <c r="E1311" s="9"/>
      <c r="F1311" s="9" t="n">
        <v>30</v>
      </c>
    </row>
    <row r="1312" customFormat="false" ht="12.75" hidden="false" customHeight="false" outlineLevel="0" collapsed="false">
      <c r="A1312" s="8" t="n">
        <v>36850</v>
      </c>
      <c r="B1312" s="9" t="n">
        <v>45.75</v>
      </c>
      <c r="C1312" s="9" t="n">
        <v>50</v>
      </c>
      <c r="D1312" s="9"/>
      <c r="E1312" s="9"/>
      <c r="F1312" s="9" t="n">
        <v>47.130001</v>
      </c>
    </row>
    <row r="1313" customFormat="false" ht="12.75" hidden="false" customHeight="false" outlineLevel="0" collapsed="false">
      <c r="A1313" s="8" t="n">
        <v>36851</v>
      </c>
      <c r="B1313" s="9" t="n">
        <v>60</v>
      </c>
      <c r="C1313" s="9" t="n">
        <v>71</v>
      </c>
      <c r="D1313" s="9"/>
      <c r="E1313" s="9"/>
      <c r="F1313" s="9" t="n">
        <v>64.669998</v>
      </c>
    </row>
    <row r="1314" customFormat="false" ht="12.75" hidden="false" customHeight="false" outlineLevel="0" collapsed="false">
      <c r="A1314" s="8" t="n">
        <v>36852</v>
      </c>
      <c r="B1314" s="9" t="n">
        <v>53</v>
      </c>
      <c r="C1314" s="9" t="n">
        <v>68</v>
      </c>
      <c r="D1314" s="9"/>
      <c r="E1314" s="9"/>
      <c r="F1314" s="9" t="n">
        <v>64.43</v>
      </c>
    </row>
    <row r="1315" customFormat="false" ht="12.75" hidden="false" customHeight="false" outlineLevel="0" collapsed="false">
      <c r="A1315" s="8" t="n">
        <v>36853</v>
      </c>
      <c r="B1315" s="9" t="e">
        <f aca="false">NA()</f>
        <v>#N/A</v>
      </c>
      <c r="C1315" s="9" t="e">
        <f aca="false">NA()</f>
        <v>#N/A</v>
      </c>
      <c r="D1315" s="9"/>
      <c r="E1315" s="9"/>
      <c r="F1315" s="9" t="e">
        <f aca="false">NA()</f>
        <v>#N/A</v>
      </c>
    </row>
    <row r="1316" customFormat="false" ht="12.75" hidden="false" customHeight="false" outlineLevel="0" collapsed="false">
      <c r="A1316" s="8" t="n">
        <v>36854</v>
      </c>
      <c r="B1316" s="9" t="n">
        <v>19.5</v>
      </c>
      <c r="C1316" s="9" t="n">
        <v>28</v>
      </c>
      <c r="D1316" s="9"/>
      <c r="E1316" s="9"/>
      <c r="F1316" s="9" t="n">
        <v>23.450001</v>
      </c>
    </row>
    <row r="1317" customFormat="false" ht="12.75" hidden="false" customHeight="false" outlineLevel="0" collapsed="false">
      <c r="A1317" s="8" t="n">
        <v>36855</v>
      </c>
      <c r="B1317" s="9" t="e">
        <f aca="false">NA()</f>
        <v>#N/A</v>
      </c>
      <c r="C1317" s="9" t="e">
        <f aca="false">NA()</f>
        <v>#N/A</v>
      </c>
      <c r="D1317" s="9"/>
      <c r="E1317" s="9"/>
      <c r="F1317" s="9" t="e">
        <f aca="false">NA()</f>
        <v>#N/A</v>
      </c>
    </row>
    <row r="1318" customFormat="false" ht="12.75" hidden="false" customHeight="false" outlineLevel="0" collapsed="false">
      <c r="A1318" s="8" t="n">
        <v>36856</v>
      </c>
      <c r="B1318" s="9" t="e">
        <f aca="false">NA()</f>
        <v>#N/A</v>
      </c>
      <c r="C1318" s="9" t="e">
        <f aca="false">NA()</f>
        <v>#N/A</v>
      </c>
      <c r="D1318" s="9"/>
      <c r="E1318" s="9"/>
      <c r="F1318" s="9" t="e">
        <f aca="false">NA()</f>
        <v>#N/A</v>
      </c>
    </row>
    <row r="1319" customFormat="false" ht="12.75" hidden="false" customHeight="false" outlineLevel="0" collapsed="false">
      <c r="A1319" s="8" t="n">
        <v>36857</v>
      </c>
      <c r="B1319" s="9" t="n">
        <v>33</v>
      </c>
      <c r="C1319" s="9" t="n">
        <v>35.5</v>
      </c>
      <c r="D1319" s="9"/>
      <c r="E1319" s="9"/>
      <c r="F1319" s="9" t="n">
        <v>34.080002</v>
      </c>
    </row>
    <row r="1320" customFormat="false" ht="12.75" hidden="false" customHeight="false" outlineLevel="0" collapsed="false">
      <c r="A1320" s="8" t="n">
        <v>36858</v>
      </c>
      <c r="B1320" s="9" t="n">
        <v>32</v>
      </c>
      <c r="C1320" s="9" t="n">
        <v>48</v>
      </c>
      <c r="D1320" s="9"/>
      <c r="E1320" s="9"/>
      <c r="F1320" s="9" t="n">
        <v>34.470001</v>
      </c>
    </row>
    <row r="1321" customFormat="false" ht="12.75" hidden="false" customHeight="false" outlineLevel="0" collapsed="false">
      <c r="A1321" s="8" t="n">
        <v>36859</v>
      </c>
      <c r="B1321" s="9" t="n">
        <v>43</v>
      </c>
      <c r="C1321" s="9" t="n">
        <v>54</v>
      </c>
      <c r="D1321" s="9"/>
      <c r="E1321" s="9"/>
      <c r="F1321" s="9" t="n">
        <v>49.060001</v>
      </c>
    </row>
    <row r="1322" customFormat="false" ht="12.75" hidden="false" customHeight="false" outlineLevel="0" collapsed="false">
      <c r="A1322" s="8" t="n">
        <v>36860</v>
      </c>
      <c r="B1322" s="9" t="n">
        <v>42</v>
      </c>
      <c r="C1322" s="9" t="n">
        <v>54</v>
      </c>
      <c r="D1322" s="9"/>
      <c r="E1322" s="9"/>
      <c r="F1322" s="9" t="n">
        <v>48.310001</v>
      </c>
    </row>
    <row r="1323" customFormat="false" ht="12.75" hidden="false" customHeight="false" outlineLevel="0" collapsed="false">
      <c r="A1323" s="8" t="n">
        <v>36861</v>
      </c>
      <c r="B1323" s="9" t="n">
        <v>40</v>
      </c>
      <c r="C1323" s="9" t="n">
        <v>48</v>
      </c>
      <c r="D1323" s="9"/>
      <c r="E1323" s="9"/>
      <c r="F1323" s="9" t="n">
        <v>45.310001</v>
      </c>
    </row>
    <row r="1324" customFormat="false" ht="12.75" hidden="false" customHeight="false" outlineLevel="0" collapsed="false">
      <c r="A1324" s="8" t="n">
        <v>36862</v>
      </c>
      <c r="B1324" s="9" t="n">
        <v>26</v>
      </c>
      <c r="C1324" s="9" t="n">
        <v>28</v>
      </c>
      <c r="D1324" s="9"/>
      <c r="E1324" s="9"/>
      <c r="F1324" s="9" t="n">
        <v>27.33</v>
      </c>
    </row>
    <row r="1325" customFormat="false" ht="12.75" hidden="false" customHeight="false" outlineLevel="0" collapsed="false">
      <c r="A1325" s="8" t="n">
        <v>36863</v>
      </c>
      <c r="B1325" s="9" t="n">
        <v>26</v>
      </c>
      <c r="C1325" s="9" t="n">
        <v>28</v>
      </c>
      <c r="D1325" s="9"/>
      <c r="E1325" s="9"/>
      <c r="F1325" s="9" t="n">
        <v>27.33</v>
      </c>
    </row>
    <row r="1326" customFormat="false" ht="12.75" hidden="false" customHeight="false" outlineLevel="0" collapsed="false">
      <c r="A1326" s="8" t="n">
        <v>36864</v>
      </c>
      <c r="B1326" s="9" t="n">
        <v>44</v>
      </c>
      <c r="C1326" s="9" t="n">
        <v>55</v>
      </c>
      <c r="D1326" s="9"/>
      <c r="E1326" s="9"/>
      <c r="F1326" s="9" t="n">
        <v>50.049999</v>
      </c>
    </row>
    <row r="1327" customFormat="false" ht="12.75" hidden="false" customHeight="false" outlineLevel="0" collapsed="false">
      <c r="A1327" s="8" t="n">
        <v>36865</v>
      </c>
      <c r="B1327" s="9" t="n">
        <v>65</v>
      </c>
      <c r="C1327" s="9" t="n">
        <v>77</v>
      </c>
      <c r="D1327" s="9"/>
      <c r="E1327" s="9"/>
      <c r="F1327" s="9" t="n">
        <v>71.599998</v>
      </c>
    </row>
    <row r="1328" customFormat="false" ht="12.75" hidden="false" customHeight="false" outlineLevel="0" collapsed="false">
      <c r="A1328" s="8" t="n">
        <v>36866</v>
      </c>
      <c r="B1328" s="9" t="n">
        <v>76</v>
      </c>
      <c r="C1328" s="9" t="n">
        <v>88</v>
      </c>
      <c r="D1328" s="9"/>
      <c r="E1328" s="9"/>
      <c r="F1328" s="9" t="n">
        <v>81.379997</v>
      </c>
    </row>
    <row r="1329" customFormat="false" ht="12.75" hidden="false" customHeight="false" outlineLevel="0" collapsed="false">
      <c r="A1329" s="8" t="n">
        <v>36867</v>
      </c>
      <c r="B1329" s="9" t="n">
        <v>70</v>
      </c>
      <c r="C1329" s="9" t="n">
        <v>85</v>
      </c>
      <c r="D1329" s="9"/>
      <c r="E1329" s="9"/>
      <c r="F1329" s="9" t="n">
        <v>76.75</v>
      </c>
    </row>
    <row r="1330" customFormat="false" ht="12.75" hidden="false" customHeight="false" outlineLevel="0" collapsed="false">
      <c r="A1330" s="8" t="n">
        <v>36868</v>
      </c>
      <c r="B1330" s="9" t="n">
        <v>48</v>
      </c>
      <c r="C1330" s="9" t="n">
        <v>75</v>
      </c>
      <c r="D1330" s="9"/>
      <c r="E1330" s="9"/>
      <c r="F1330" s="9" t="n">
        <v>60.080002</v>
      </c>
    </row>
    <row r="1331" customFormat="false" ht="12.75" hidden="false" customHeight="false" outlineLevel="0" collapsed="false">
      <c r="A1331" s="8" t="n">
        <v>36869</v>
      </c>
      <c r="B1331" s="9" t="n">
        <v>23</v>
      </c>
      <c r="C1331" s="9" t="n">
        <v>23</v>
      </c>
      <c r="D1331" s="9"/>
      <c r="E1331" s="9"/>
      <c r="F1331" s="9" t="n">
        <v>23</v>
      </c>
    </row>
    <row r="1332" customFormat="false" ht="12.75" hidden="false" customHeight="false" outlineLevel="0" collapsed="false">
      <c r="A1332" s="8" t="n">
        <v>36870</v>
      </c>
      <c r="B1332" s="9" t="n">
        <v>23</v>
      </c>
      <c r="C1332" s="9" t="n">
        <v>23</v>
      </c>
      <c r="D1332" s="9"/>
      <c r="E1332" s="9"/>
      <c r="F1332" s="9" t="n">
        <v>23</v>
      </c>
    </row>
    <row r="1333" customFormat="false" ht="12.75" hidden="false" customHeight="false" outlineLevel="0" collapsed="false">
      <c r="A1333" s="8" t="n">
        <v>36871</v>
      </c>
      <c r="B1333" s="9" t="n">
        <v>44</v>
      </c>
      <c r="C1333" s="9" t="n">
        <v>53</v>
      </c>
      <c r="D1333" s="9"/>
      <c r="E1333" s="9"/>
      <c r="F1333" s="9" t="n">
        <v>48.470001</v>
      </c>
    </row>
    <row r="1334" customFormat="false" ht="12.75" hidden="false" customHeight="false" outlineLevel="0" collapsed="false">
      <c r="A1334" s="8" t="n">
        <v>36872</v>
      </c>
      <c r="B1334" s="9" t="n">
        <v>70</v>
      </c>
      <c r="C1334" s="9" t="n">
        <v>96</v>
      </c>
      <c r="D1334" s="9"/>
      <c r="E1334" s="9"/>
      <c r="F1334" s="9" t="n">
        <v>83.019997</v>
      </c>
    </row>
    <row r="1335" customFormat="false" ht="12.75" hidden="false" customHeight="false" outlineLevel="0" collapsed="false">
      <c r="A1335" s="8" t="n">
        <v>36873</v>
      </c>
      <c r="B1335" s="9" t="n">
        <v>85</v>
      </c>
      <c r="C1335" s="9" t="n">
        <v>95</v>
      </c>
      <c r="D1335" s="9"/>
      <c r="E1335" s="9"/>
      <c r="F1335" s="9" t="n">
        <v>91.739998</v>
      </c>
    </row>
    <row r="1336" customFormat="false" ht="12.75" hidden="false" customHeight="false" outlineLevel="0" collapsed="false">
      <c r="A1336" s="8" t="n">
        <v>36874</v>
      </c>
      <c r="B1336" s="9" t="n">
        <v>55</v>
      </c>
      <c r="C1336" s="9" t="n">
        <v>75</v>
      </c>
      <c r="D1336" s="9"/>
      <c r="E1336" s="9"/>
      <c r="F1336" s="9" t="n">
        <v>67.699997</v>
      </c>
    </row>
    <row r="1337" customFormat="false" ht="12.75" hidden="false" customHeight="false" outlineLevel="0" collapsed="false">
      <c r="A1337" s="8" t="n">
        <v>36875</v>
      </c>
      <c r="B1337" s="9" t="n">
        <v>37.5</v>
      </c>
      <c r="C1337" s="9" t="n">
        <v>50</v>
      </c>
      <c r="D1337" s="9"/>
      <c r="E1337" s="9"/>
      <c r="F1337" s="9" t="n">
        <v>40.810001</v>
      </c>
    </row>
    <row r="1338" customFormat="false" ht="12.75" hidden="false" customHeight="false" outlineLevel="0" collapsed="false">
      <c r="A1338" s="8" t="n">
        <v>36876</v>
      </c>
      <c r="B1338" s="9" t="n">
        <v>26</v>
      </c>
      <c r="C1338" s="9" t="n">
        <v>29</v>
      </c>
      <c r="D1338" s="9"/>
      <c r="E1338" s="9"/>
      <c r="F1338" s="9" t="n">
        <v>28</v>
      </c>
    </row>
    <row r="1339" customFormat="false" ht="12.75" hidden="false" customHeight="false" outlineLevel="0" collapsed="false">
      <c r="A1339" s="8" t="n">
        <v>36877</v>
      </c>
      <c r="B1339" s="9" t="n">
        <v>26</v>
      </c>
      <c r="C1339" s="9" t="n">
        <v>29</v>
      </c>
      <c r="D1339" s="9"/>
      <c r="E1339" s="9"/>
      <c r="F1339" s="9" t="n">
        <v>28</v>
      </c>
    </row>
    <row r="1340" customFormat="false" ht="12.75" hidden="false" customHeight="false" outlineLevel="0" collapsed="false">
      <c r="A1340" s="8" t="n">
        <v>36878</v>
      </c>
      <c r="B1340" s="9" t="n">
        <v>44</v>
      </c>
      <c r="C1340" s="9" t="n">
        <v>53</v>
      </c>
      <c r="D1340" s="9"/>
      <c r="E1340" s="9"/>
      <c r="F1340" s="9" t="n">
        <v>48.299999</v>
      </c>
    </row>
    <row r="1341" customFormat="false" ht="12.75" hidden="false" customHeight="false" outlineLevel="0" collapsed="false">
      <c r="A1341" s="8" t="n">
        <v>36879</v>
      </c>
      <c r="B1341" s="9" t="n">
        <v>87</v>
      </c>
      <c r="C1341" s="9" t="n">
        <v>113</v>
      </c>
      <c r="D1341" s="9"/>
      <c r="E1341" s="9"/>
      <c r="F1341" s="9" t="n">
        <v>98.889999</v>
      </c>
    </row>
    <row r="1342" customFormat="false" ht="12.75" hidden="false" customHeight="false" outlineLevel="0" collapsed="false">
      <c r="A1342" s="8" t="n">
        <v>36880</v>
      </c>
      <c r="B1342" s="9" t="n">
        <v>85</v>
      </c>
      <c r="C1342" s="9" t="n">
        <v>105</v>
      </c>
      <c r="D1342" s="9"/>
      <c r="E1342" s="9"/>
      <c r="F1342" s="9" t="n">
        <v>92.470001</v>
      </c>
    </row>
    <row r="1343" customFormat="false" ht="12.75" hidden="false" customHeight="false" outlineLevel="0" collapsed="false">
      <c r="A1343" s="8" t="n">
        <v>36881</v>
      </c>
      <c r="B1343" s="9" t="n">
        <v>92</v>
      </c>
      <c r="C1343" s="9" t="n">
        <v>112</v>
      </c>
      <c r="D1343" s="9"/>
      <c r="E1343" s="9"/>
      <c r="F1343" s="9" t="n">
        <v>101.43</v>
      </c>
    </row>
    <row r="1344" customFormat="false" ht="12.75" hidden="false" customHeight="false" outlineLevel="0" collapsed="false">
      <c r="A1344" s="8" t="n">
        <v>36882</v>
      </c>
      <c r="B1344" s="9" t="n">
        <v>95</v>
      </c>
      <c r="C1344" s="9" t="n">
        <v>121</v>
      </c>
      <c r="D1344" s="9"/>
      <c r="E1344" s="9"/>
      <c r="F1344" s="9" t="n">
        <v>107.330002</v>
      </c>
    </row>
    <row r="1345" customFormat="false" ht="12.75" hidden="false" customHeight="false" outlineLevel="0" collapsed="false">
      <c r="A1345" s="8" t="n">
        <v>36883</v>
      </c>
      <c r="B1345" s="9" t="n">
        <v>60</v>
      </c>
      <c r="C1345" s="9" t="n">
        <v>78</v>
      </c>
      <c r="D1345" s="9"/>
      <c r="E1345" s="9"/>
      <c r="F1345" s="9" t="n">
        <v>71.75</v>
      </c>
    </row>
    <row r="1346" customFormat="false" ht="12.75" hidden="false" customHeight="false" outlineLevel="0" collapsed="false">
      <c r="A1346" s="8" t="n">
        <v>36884</v>
      </c>
      <c r="B1346" s="9" t="n">
        <v>60</v>
      </c>
      <c r="C1346" s="9" t="n">
        <v>78</v>
      </c>
      <c r="D1346" s="9"/>
      <c r="E1346" s="9"/>
      <c r="F1346" s="9" t="n">
        <v>71.75</v>
      </c>
    </row>
    <row r="1347" customFormat="false" ht="12.75" hidden="false" customHeight="false" outlineLevel="0" collapsed="false">
      <c r="A1347" s="8" t="n">
        <v>36885</v>
      </c>
      <c r="B1347" s="9" t="n">
        <v>60</v>
      </c>
      <c r="C1347" s="9" t="n">
        <v>78</v>
      </c>
      <c r="D1347" s="9"/>
      <c r="E1347" s="9"/>
      <c r="F1347" s="9" t="n">
        <v>71.75</v>
      </c>
    </row>
    <row r="1348" customFormat="false" ht="12.75" hidden="false" customHeight="false" outlineLevel="0" collapsed="false">
      <c r="A1348" s="8" t="n">
        <v>36886</v>
      </c>
      <c r="B1348" s="9" t="n">
        <v>80</v>
      </c>
      <c r="C1348" s="9" t="n">
        <v>111</v>
      </c>
      <c r="D1348" s="9"/>
      <c r="E1348" s="9"/>
      <c r="F1348" s="9" t="n">
        <v>104.029999</v>
      </c>
    </row>
    <row r="1349" customFormat="false" ht="12.75" hidden="false" customHeight="false" outlineLevel="0" collapsed="false">
      <c r="A1349" s="8" t="n">
        <v>36887</v>
      </c>
      <c r="B1349" s="9" t="n">
        <v>58</v>
      </c>
      <c r="C1349" s="9" t="n">
        <v>85</v>
      </c>
      <c r="D1349" s="9"/>
      <c r="E1349" s="9"/>
      <c r="F1349" s="9" t="n">
        <v>66.419998</v>
      </c>
    </row>
    <row r="1350" customFormat="false" ht="12.75" hidden="false" customHeight="false" outlineLevel="0" collapsed="false">
      <c r="A1350" s="8" t="n">
        <v>36888</v>
      </c>
      <c r="B1350" s="9" t="n">
        <v>44</v>
      </c>
      <c r="C1350" s="9" t="n">
        <v>57</v>
      </c>
      <c r="D1350" s="9"/>
      <c r="E1350" s="9"/>
      <c r="F1350" s="9" t="n">
        <v>49.650002</v>
      </c>
    </row>
    <row r="1351" customFormat="false" ht="12.75" hidden="false" customHeight="false" outlineLevel="0" collapsed="false">
      <c r="A1351" s="8" t="n">
        <v>36889</v>
      </c>
      <c r="B1351" s="9" t="n">
        <v>45</v>
      </c>
      <c r="C1351" s="9" t="n">
        <v>55</v>
      </c>
      <c r="D1351" s="9"/>
      <c r="E1351" s="9"/>
      <c r="F1351" s="9" t="n">
        <v>50.32</v>
      </c>
    </row>
    <row r="1352" customFormat="false" ht="12.75" hidden="false" customHeight="false" outlineLevel="0" collapsed="false">
      <c r="A1352" s="8" t="n">
        <v>36890</v>
      </c>
      <c r="B1352" s="9" t="n">
        <v>50</v>
      </c>
      <c r="C1352" s="9" t="n">
        <v>52</v>
      </c>
      <c r="D1352" s="9"/>
      <c r="E1352" s="9"/>
      <c r="F1352" s="9" t="n">
        <v>50.5</v>
      </c>
    </row>
    <row r="1353" customFormat="false" ht="12.75" hidden="false" customHeight="false" outlineLevel="0" collapsed="false">
      <c r="A1353" s="8" t="n">
        <v>36891</v>
      </c>
      <c r="B1353" s="9" t="n">
        <v>50</v>
      </c>
      <c r="C1353" s="9" t="n">
        <v>52</v>
      </c>
      <c r="D1353" s="9"/>
      <c r="E1353" s="9"/>
      <c r="F1353" s="9" t="n">
        <v>50.5</v>
      </c>
    </row>
    <row r="1354" customFormat="false" ht="12.75" hidden="false" customHeight="false" outlineLevel="0" collapsed="false">
      <c r="A1354" s="8" t="n">
        <v>36892</v>
      </c>
      <c r="B1354" s="9" t="n">
        <v>50</v>
      </c>
      <c r="C1354" s="9" t="n">
        <v>50</v>
      </c>
      <c r="D1354" s="9"/>
      <c r="E1354" s="9"/>
      <c r="F1354" s="9" t="n">
        <v>50</v>
      </c>
    </row>
    <row r="1355" customFormat="false" ht="12.75" hidden="false" customHeight="false" outlineLevel="0" collapsed="false">
      <c r="A1355" s="8" t="n">
        <v>36893</v>
      </c>
      <c r="B1355" s="9" t="n">
        <v>85</v>
      </c>
      <c r="C1355" s="9" t="n">
        <v>96</v>
      </c>
      <c r="D1355" s="9"/>
      <c r="E1355" s="9"/>
      <c r="F1355" s="9" t="n">
        <v>93.830002</v>
      </c>
    </row>
    <row r="1356" customFormat="false" ht="12.75" hidden="false" customHeight="false" outlineLevel="0" collapsed="false">
      <c r="A1356" s="8" t="n">
        <v>36894</v>
      </c>
      <c r="B1356" s="9" t="n">
        <v>64</v>
      </c>
      <c r="C1356" s="9" t="n">
        <v>75</v>
      </c>
      <c r="D1356" s="9"/>
      <c r="E1356" s="9"/>
      <c r="F1356" s="9" t="n">
        <v>67.660004</v>
      </c>
    </row>
    <row r="1357" customFormat="false" ht="12.75" hidden="false" customHeight="false" outlineLevel="0" collapsed="false">
      <c r="A1357" s="8" t="n">
        <v>36895</v>
      </c>
      <c r="B1357" s="9" t="n">
        <v>64</v>
      </c>
      <c r="C1357" s="9" t="n">
        <v>79</v>
      </c>
      <c r="D1357" s="9"/>
      <c r="E1357" s="9"/>
      <c r="F1357" s="9" t="n">
        <v>67.93</v>
      </c>
    </row>
    <row r="1358" customFormat="false" ht="12.75" hidden="false" customHeight="false" outlineLevel="0" collapsed="false">
      <c r="A1358" s="8" t="n">
        <v>36896</v>
      </c>
      <c r="B1358" s="9" t="n">
        <v>56</v>
      </c>
      <c r="C1358" s="9" t="n">
        <v>65</v>
      </c>
      <c r="D1358" s="9"/>
      <c r="E1358" s="9"/>
      <c r="F1358" s="9" t="n">
        <v>58.560001</v>
      </c>
    </row>
    <row r="1359" customFormat="false" ht="12.75" hidden="false" customHeight="false" outlineLevel="0" collapsed="false">
      <c r="A1359" s="8" t="n">
        <v>36897</v>
      </c>
      <c r="B1359" s="9" t="n">
        <v>35</v>
      </c>
      <c r="C1359" s="9" t="n">
        <v>37</v>
      </c>
      <c r="D1359" s="9"/>
      <c r="E1359" s="9"/>
      <c r="F1359" s="9" t="n">
        <v>35.290001</v>
      </c>
    </row>
    <row r="1360" customFormat="false" ht="12.75" hidden="false" customHeight="false" outlineLevel="0" collapsed="false">
      <c r="A1360" s="8" t="n">
        <v>36898</v>
      </c>
      <c r="B1360" s="9" t="n">
        <v>35</v>
      </c>
      <c r="C1360" s="9" t="n">
        <v>37</v>
      </c>
      <c r="D1360" s="9"/>
      <c r="E1360" s="9"/>
      <c r="F1360" s="9" t="n">
        <v>35.290001</v>
      </c>
    </row>
    <row r="1361" customFormat="false" ht="12.75" hidden="false" customHeight="false" outlineLevel="0" collapsed="false">
      <c r="A1361" s="8" t="n">
        <v>36899</v>
      </c>
      <c r="B1361" s="9" t="n">
        <v>67</v>
      </c>
      <c r="C1361" s="9" t="n">
        <v>71</v>
      </c>
      <c r="D1361" s="9"/>
      <c r="E1361" s="9"/>
      <c r="F1361" s="9" t="n">
        <v>69.110001</v>
      </c>
    </row>
    <row r="1362" customFormat="false" ht="12.75" hidden="false" customHeight="false" outlineLevel="0" collapsed="false">
      <c r="A1362" s="8" t="n">
        <v>36900</v>
      </c>
      <c r="B1362" s="9" t="n">
        <v>50.75</v>
      </c>
      <c r="C1362" s="9" t="n">
        <v>65</v>
      </c>
      <c r="D1362" s="9"/>
      <c r="E1362" s="9"/>
      <c r="F1362" s="9" t="n">
        <v>54.799999</v>
      </c>
    </row>
    <row r="1363" customFormat="false" ht="12.75" hidden="false" customHeight="false" outlineLevel="0" collapsed="false">
      <c r="A1363" s="8" t="n">
        <v>36901</v>
      </c>
      <c r="B1363" s="9" t="n">
        <v>48</v>
      </c>
      <c r="C1363" s="9" t="n">
        <v>54</v>
      </c>
      <c r="D1363" s="9"/>
      <c r="E1363" s="9"/>
      <c r="F1363" s="9" t="n">
        <v>50.98</v>
      </c>
    </row>
    <row r="1364" customFormat="false" ht="12.75" hidden="false" customHeight="false" outlineLevel="0" collapsed="false">
      <c r="A1364" s="8" t="n">
        <v>36902</v>
      </c>
      <c r="B1364" s="9" t="n">
        <v>46</v>
      </c>
      <c r="C1364" s="9" t="n">
        <v>56</v>
      </c>
      <c r="D1364" s="9"/>
      <c r="E1364" s="9"/>
      <c r="F1364" s="9" t="n">
        <v>49.310001</v>
      </c>
    </row>
    <row r="1365" customFormat="false" ht="12.75" hidden="false" customHeight="false" outlineLevel="0" collapsed="false">
      <c r="A1365" s="8" t="n">
        <v>36903</v>
      </c>
      <c r="B1365" s="9" t="n">
        <v>40</v>
      </c>
      <c r="C1365" s="9" t="n">
        <v>48.5</v>
      </c>
      <c r="D1365" s="9"/>
      <c r="E1365" s="9"/>
      <c r="F1365" s="9" t="n">
        <v>45.709999</v>
      </c>
    </row>
    <row r="1366" customFormat="false" ht="12.75" hidden="false" customHeight="false" outlineLevel="0" collapsed="false">
      <c r="A1366" s="8" t="n">
        <v>36904</v>
      </c>
      <c r="B1366" s="9" t="e">
        <f aca="false">NA()</f>
        <v>#N/A</v>
      </c>
      <c r="C1366" s="9" t="e">
        <f aca="false">NA()</f>
        <v>#N/A</v>
      </c>
      <c r="D1366" s="9"/>
      <c r="E1366" s="9"/>
      <c r="F1366" s="9" t="e">
        <f aca="false">NA()</f>
        <v>#N/A</v>
      </c>
    </row>
    <row r="1367" customFormat="false" ht="12.75" hidden="false" customHeight="false" outlineLevel="0" collapsed="false">
      <c r="A1367" s="8" t="n">
        <v>36905</v>
      </c>
      <c r="B1367" s="9" t="e">
        <f aca="false">NA()</f>
        <v>#N/A</v>
      </c>
      <c r="C1367" s="9" t="e">
        <f aca="false">NA()</f>
        <v>#N/A</v>
      </c>
      <c r="D1367" s="9"/>
      <c r="E1367" s="9"/>
      <c r="F1367" s="9" t="e">
        <f aca="false">NA()</f>
        <v>#N/A</v>
      </c>
    </row>
    <row r="1368" customFormat="false" ht="12.75" hidden="false" customHeight="false" outlineLevel="0" collapsed="false">
      <c r="A1368" s="8" t="n">
        <v>36906</v>
      </c>
      <c r="B1368" s="9" t="n">
        <v>33</v>
      </c>
      <c r="C1368" s="9" t="n">
        <v>43</v>
      </c>
      <c r="D1368" s="9"/>
      <c r="E1368" s="9"/>
      <c r="F1368" s="9" t="n">
        <v>37.779999</v>
      </c>
    </row>
    <row r="1369" customFormat="false" ht="12.75" hidden="false" customHeight="false" outlineLevel="0" collapsed="false">
      <c r="A1369" s="8" t="n">
        <v>36907</v>
      </c>
      <c r="B1369" s="9" t="n">
        <v>35</v>
      </c>
      <c r="C1369" s="9" t="n">
        <v>40</v>
      </c>
      <c r="D1369" s="9"/>
      <c r="E1369" s="9"/>
      <c r="F1369" s="9" t="n">
        <v>37.380001</v>
      </c>
    </row>
    <row r="1370" customFormat="false" ht="12.75" hidden="false" customHeight="false" outlineLevel="0" collapsed="false">
      <c r="A1370" s="8" t="n">
        <v>36908</v>
      </c>
      <c r="B1370" s="9" t="n">
        <v>36</v>
      </c>
      <c r="C1370" s="9" t="n">
        <v>44</v>
      </c>
      <c r="D1370" s="9"/>
      <c r="E1370" s="9"/>
      <c r="F1370" s="9" t="n">
        <v>39.830002</v>
      </c>
    </row>
    <row r="1371" customFormat="false" ht="12.75" hidden="false" customHeight="false" outlineLevel="0" collapsed="false">
      <c r="A1371" s="8" t="n">
        <v>36909</v>
      </c>
      <c r="B1371" s="9" t="n">
        <v>37.5</v>
      </c>
      <c r="C1371" s="9" t="n">
        <v>45.5</v>
      </c>
      <c r="D1371" s="9"/>
      <c r="E1371" s="9"/>
      <c r="F1371" s="9" t="n">
        <v>40.360001</v>
      </c>
    </row>
    <row r="1372" customFormat="false" ht="12.75" hidden="false" customHeight="false" outlineLevel="0" collapsed="false">
      <c r="A1372" s="8" t="n">
        <v>36910</v>
      </c>
      <c r="B1372" s="9" t="n">
        <v>40</v>
      </c>
      <c r="C1372" s="9" t="n">
        <v>45</v>
      </c>
      <c r="D1372" s="9"/>
      <c r="E1372" s="9"/>
      <c r="F1372" s="9" t="n">
        <v>43.549999</v>
      </c>
    </row>
    <row r="1373" customFormat="false" ht="12.75" hidden="false" customHeight="false" outlineLevel="0" collapsed="false">
      <c r="A1373" s="8" t="n">
        <v>36911</v>
      </c>
      <c r="B1373" s="9" t="n">
        <v>28</v>
      </c>
      <c r="C1373" s="9" t="n">
        <v>33</v>
      </c>
      <c r="D1373" s="9"/>
      <c r="E1373" s="9"/>
      <c r="F1373" s="9" t="n">
        <v>30.559999</v>
      </c>
    </row>
    <row r="1374" customFormat="false" ht="12.75" hidden="false" customHeight="false" outlineLevel="0" collapsed="false">
      <c r="A1374" s="8" t="n">
        <v>36912</v>
      </c>
      <c r="B1374" s="9" t="n">
        <v>28</v>
      </c>
      <c r="C1374" s="9" t="n">
        <v>33</v>
      </c>
      <c r="D1374" s="9"/>
      <c r="E1374" s="9"/>
      <c r="F1374" s="9" t="n">
        <v>30.559999</v>
      </c>
    </row>
    <row r="1375" customFormat="false" ht="12.75" hidden="false" customHeight="false" outlineLevel="0" collapsed="false">
      <c r="A1375" s="8" t="n">
        <v>36913</v>
      </c>
      <c r="B1375" s="9" t="n">
        <v>50.5</v>
      </c>
      <c r="C1375" s="9" t="n">
        <v>56</v>
      </c>
      <c r="D1375" s="9"/>
      <c r="E1375" s="9"/>
      <c r="F1375" s="9" t="n">
        <v>52.360001</v>
      </c>
    </row>
    <row r="1376" customFormat="false" ht="12.75" hidden="false" customHeight="false" outlineLevel="0" collapsed="false">
      <c r="A1376" s="8" t="n">
        <v>36914</v>
      </c>
      <c r="B1376" s="9" t="n">
        <v>45.5</v>
      </c>
      <c r="C1376" s="9" t="n">
        <v>52</v>
      </c>
      <c r="D1376" s="9"/>
      <c r="E1376" s="9"/>
      <c r="F1376" s="9" t="n">
        <v>49.080002</v>
      </c>
    </row>
    <row r="1377" customFormat="false" ht="12.75" hidden="false" customHeight="false" outlineLevel="0" collapsed="false">
      <c r="A1377" s="8" t="n">
        <v>36915</v>
      </c>
      <c r="B1377" s="9" t="n">
        <v>44</v>
      </c>
      <c r="C1377" s="9" t="n">
        <v>49</v>
      </c>
      <c r="D1377" s="9"/>
      <c r="E1377" s="9"/>
      <c r="F1377" s="9" t="n">
        <v>47.360001</v>
      </c>
    </row>
    <row r="1378" customFormat="false" ht="12.75" hidden="false" customHeight="false" outlineLevel="0" collapsed="false">
      <c r="A1378" s="8" t="n">
        <v>36916</v>
      </c>
      <c r="B1378" s="9" t="n">
        <v>50</v>
      </c>
      <c r="C1378" s="9" t="n">
        <v>56</v>
      </c>
      <c r="D1378" s="9"/>
      <c r="E1378" s="9"/>
      <c r="F1378" s="9" t="n">
        <v>52.259998</v>
      </c>
    </row>
    <row r="1379" customFormat="false" ht="12.75" hidden="false" customHeight="false" outlineLevel="0" collapsed="false">
      <c r="A1379" s="8" t="n">
        <v>36917</v>
      </c>
      <c r="B1379" s="9" t="n">
        <v>49.75</v>
      </c>
      <c r="C1379" s="9" t="n">
        <v>54</v>
      </c>
      <c r="D1379" s="9"/>
      <c r="E1379" s="9"/>
      <c r="F1379" s="9" t="n">
        <v>50.849998</v>
      </c>
    </row>
    <row r="1380" customFormat="false" ht="12.75" hidden="false" customHeight="false" outlineLevel="0" collapsed="false">
      <c r="A1380" s="8" t="n">
        <v>36918</v>
      </c>
      <c r="B1380" s="9" t="n">
        <v>29</v>
      </c>
      <c r="C1380" s="9" t="n">
        <v>29</v>
      </c>
      <c r="D1380" s="9"/>
      <c r="E1380" s="9"/>
      <c r="F1380" s="9" t="n">
        <v>29</v>
      </c>
    </row>
    <row r="1381" customFormat="false" ht="12.75" hidden="false" customHeight="false" outlineLevel="0" collapsed="false">
      <c r="A1381" s="8" t="n">
        <v>36919</v>
      </c>
      <c r="B1381" s="9" t="n">
        <v>29</v>
      </c>
      <c r="C1381" s="9" t="n">
        <v>29</v>
      </c>
      <c r="D1381" s="9"/>
      <c r="E1381" s="9"/>
      <c r="F1381" s="9" t="n">
        <v>29</v>
      </c>
    </row>
    <row r="1382" customFormat="false" ht="12.75" hidden="false" customHeight="false" outlineLevel="0" collapsed="false">
      <c r="A1382" s="8" t="n">
        <v>36920</v>
      </c>
      <c r="B1382" s="9" t="n">
        <v>29</v>
      </c>
      <c r="C1382" s="9" t="n">
        <v>41</v>
      </c>
      <c r="D1382" s="9"/>
      <c r="E1382" s="9"/>
      <c r="F1382" s="9" t="n">
        <v>35.830002</v>
      </c>
    </row>
    <row r="1383" customFormat="false" ht="12.75" hidden="false" customHeight="false" outlineLevel="0" collapsed="false">
      <c r="A1383" s="8" t="n">
        <v>36921</v>
      </c>
      <c r="B1383" s="9" t="n">
        <v>25</v>
      </c>
      <c r="C1383" s="9" t="n">
        <v>33</v>
      </c>
      <c r="D1383" s="9"/>
      <c r="E1383" s="9"/>
      <c r="F1383" s="9" t="n">
        <v>26.889999</v>
      </c>
    </row>
    <row r="1384" customFormat="false" ht="12.75" hidden="false" customHeight="false" outlineLevel="0" collapsed="false">
      <c r="A1384" s="8" t="n">
        <v>36922</v>
      </c>
      <c r="B1384" s="9" t="n">
        <v>26</v>
      </c>
      <c r="C1384" s="9" t="n">
        <v>28</v>
      </c>
      <c r="D1384" s="9"/>
      <c r="E1384" s="9"/>
      <c r="F1384" s="9" t="n">
        <v>27.1</v>
      </c>
    </row>
    <row r="1385" customFormat="false" ht="12.75" hidden="false" customHeight="false" outlineLevel="0" collapsed="false">
      <c r="A1385" s="8" t="n">
        <v>36923</v>
      </c>
      <c r="B1385" s="9" t="n">
        <v>29.5</v>
      </c>
      <c r="C1385" s="9" t="n">
        <v>34</v>
      </c>
      <c r="D1385" s="9"/>
      <c r="E1385" s="9"/>
      <c r="F1385" s="9" t="n">
        <v>31.049999</v>
      </c>
    </row>
    <row r="1386" customFormat="false" ht="12.75" hidden="false" customHeight="false" outlineLevel="0" collapsed="false">
      <c r="A1386" s="8" t="n">
        <v>36924</v>
      </c>
      <c r="B1386" s="9" t="n">
        <v>42.25</v>
      </c>
      <c r="C1386" s="9" t="n">
        <v>45</v>
      </c>
      <c r="D1386" s="9"/>
      <c r="E1386" s="9"/>
      <c r="F1386" s="9" t="n">
        <v>42.73</v>
      </c>
    </row>
    <row r="1387" customFormat="false" ht="12.75" hidden="false" customHeight="false" outlineLevel="0" collapsed="false">
      <c r="A1387" s="8" t="n">
        <v>36925</v>
      </c>
      <c r="B1387" s="9" t="e">
        <f aca="false">NA()</f>
        <v>#N/A</v>
      </c>
      <c r="C1387" s="9" t="e">
        <f aca="false">NA()</f>
        <v>#N/A</v>
      </c>
      <c r="D1387" s="9"/>
      <c r="E1387" s="9"/>
      <c r="F1387" s="9" t="e">
        <f aca="false">NA()</f>
        <v>#N/A</v>
      </c>
    </row>
    <row r="1388" customFormat="false" ht="12.75" hidden="false" customHeight="false" outlineLevel="0" collapsed="false">
      <c r="A1388" s="8" t="n">
        <v>36926</v>
      </c>
      <c r="B1388" s="9" t="e">
        <f aca="false">NA()</f>
        <v>#N/A</v>
      </c>
      <c r="C1388" s="9" t="e">
        <f aca="false">NA()</f>
        <v>#N/A</v>
      </c>
      <c r="D1388" s="9"/>
      <c r="E1388" s="9"/>
      <c r="F1388" s="9" t="e">
        <f aca="false">NA()</f>
        <v>#N/A</v>
      </c>
    </row>
    <row r="1389" customFormat="false" ht="12.75" hidden="false" customHeight="false" outlineLevel="0" collapsed="false">
      <c r="A1389" s="8" t="n">
        <v>36927</v>
      </c>
      <c r="B1389" s="9" t="n">
        <v>45</v>
      </c>
      <c r="C1389" s="9" t="n">
        <v>50</v>
      </c>
      <c r="D1389" s="9"/>
      <c r="E1389" s="9"/>
      <c r="F1389" s="9" t="n">
        <v>47.720001</v>
      </c>
    </row>
    <row r="1390" customFormat="false" ht="12.75" hidden="false" customHeight="false" outlineLevel="0" collapsed="false">
      <c r="A1390" s="8" t="n">
        <v>36928</v>
      </c>
      <c r="B1390" s="9" t="n">
        <v>27.25</v>
      </c>
      <c r="C1390" s="9" t="n">
        <v>37.5</v>
      </c>
      <c r="D1390" s="9"/>
      <c r="E1390" s="9"/>
      <c r="F1390" s="9" t="n">
        <v>34.310001</v>
      </c>
    </row>
    <row r="1391" customFormat="false" ht="12.75" hidden="false" customHeight="false" outlineLevel="0" collapsed="false">
      <c r="A1391" s="8" t="n">
        <v>36929</v>
      </c>
      <c r="B1391" s="9" t="n">
        <v>29.5</v>
      </c>
      <c r="C1391" s="9" t="n">
        <v>38</v>
      </c>
      <c r="D1391" s="9"/>
      <c r="E1391" s="9"/>
      <c r="F1391" s="9" t="n">
        <v>30.940001</v>
      </c>
    </row>
    <row r="1392" customFormat="false" ht="12.75" hidden="false" customHeight="false" outlineLevel="0" collapsed="false">
      <c r="A1392" s="8" t="n">
        <v>36930</v>
      </c>
      <c r="B1392" s="9" t="n">
        <v>27.75</v>
      </c>
      <c r="C1392" s="9" t="n">
        <v>33.25</v>
      </c>
      <c r="D1392" s="9"/>
      <c r="E1392" s="9"/>
      <c r="F1392" s="9" t="n">
        <v>29.85</v>
      </c>
    </row>
    <row r="1393" customFormat="false" ht="12.75" hidden="false" customHeight="false" outlineLevel="0" collapsed="false">
      <c r="A1393" s="8" t="n">
        <v>36931</v>
      </c>
      <c r="B1393" s="9" t="n">
        <v>21</v>
      </c>
      <c r="C1393" s="9" t="n">
        <v>29</v>
      </c>
      <c r="D1393" s="9"/>
      <c r="E1393" s="9"/>
      <c r="F1393" s="9" t="n">
        <v>26.73</v>
      </c>
    </row>
    <row r="1394" customFormat="false" ht="12.75" hidden="false" customHeight="false" outlineLevel="0" collapsed="false">
      <c r="A1394" s="8" t="n">
        <v>36932</v>
      </c>
      <c r="B1394" s="9" t="e">
        <f aca="false">NA()</f>
        <v>#N/A</v>
      </c>
      <c r="C1394" s="9" t="e">
        <f aca="false">NA()</f>
        <v>#N/A</v>
      </c>
      <c r="D1394" s="9"/>
      <c r="E1394" s="9"/>
      <c r="F1394" s="9" t="e">
        <f aca="false">NA()</f>
        <v>#N/A</v>
      </c>
    </row>
    <row r="1395" customFormat="false" ht="12.75" hidden="false" customHeight="false" outlineLevel="0" collapsed="false">
      <c r="A1395" s="8" t="n">
        <v>36933</v>
      </c>
      <c r="B1395" s="9" t="e">
        <f aca="false">NA()</f>
        <v>#N/A</v>
      </c>
      <c r="C1395" s="9" t="e">
        <f aca="false">NA()</f>
        <v>#N/A</v>
      </c>
      <c r="D1395" s="9"/>
      <c r="E1395" s="9"/>
      <c r="F1395" s="9" t="e">
        <f aca="false">NA()</f>
        <v>#N/A</v>
      </c>
    </row>
    <row r="1396" customFormat="false" ht="12.75" hidden="false" customHeight="false" outlineLevel="0" collapsed="false">
      <c r="A1396" s="8" t="n">
        <v>36934</v>
      </c>
      <c r="B1396" s="9" t="n">
        <v>33.5</v>
      </c>
      <c r="C1396" s="9" t="n">
        <v>38.5</v>
      </c>
      <c r="D1396" s="9"/>
      <c r="E1396" s="9"/>
      <c r="F1396" s="9" t="n">
        <v>35.25</v>
      </c>
    </row>
    <row r="1397" customFormat="false" ht="12.75" hidden="false" customHeight="false" outlineLevel="0" collapsed="false">
      <c r="A1397" s="8" t="n">
        <v>36935</v>
      </c>
      <c r="B1397" s="9" t="n">
        <v>30</v>
      </c>
      <c r="C1397" s="9" t="n">
        <v>36</v>
      </c>
      <c r="D1397" s="9"/>
      <c r="E1397" s="9"/>
      <c r="F1397" s="9" t="n">
        <v>33.060001</v>
      </c>
    </row>
    <row r="1398" customFormat="false" ht="12.75" hidden="false" customHeight="false" outlineLevel="0" collapsed="false">
      <c r="A1398" s="8" t="n">
        <v>36936</v>
      </c>
      <c r="B1398" s="9" t="n">
        <v>16</v>
      </c>
      <c r="C1398" s="9" t="n">
        <v>27</v>
      </c>
      <c r="D1398" s="9"/>
      <c r="E1398" s="9"/>
      <c r="F1398" s="9" t="n">
        <v>24.51</v>
      </c>
    </row>
    <row r="1399" customFormat="false" ht="12.75" hidden="false" customHeight="false" outlineLevel="0" collapsed="false">
      <c r="A1399" s="8" t="n">
        <v>36937</v>
      </c>
      <c r="B1399" s="9" t="n">
        <v>24</v>
      </c>
      <c r="C1399" s="9" t="n">
        <v>29</v>
      </c>
      <c r="D1399" s="9"/>
      <c r="E1399" s="9"/>
      <c r="F1399" s="9" t="n">
        <v>25.65</v>
      </c>
    </row>
    <row r="1400" customFormat="false" ht="12.75" hidden="false" customHeight="false" outlineLevel="0" collapsed="false">
      <c r="A1400" s="8" t="n">
        <v>36938</v>
      </c>
      <c r="B1400" s="9" t="n">
        <v>26.5</v>
      </c>
      <c r="C1400" s="9" t="n">
        <v>30</v>
      </c>
      <c r="D1400" s="9"/>
      <c r="E1400" s="9"/>
      <c r="F1400" s="9" t="n">
        <v>28.08</v>
      </c>
    </row>
    <row r="1401" customFormat="false" ht="12.75" hidden="false" customHeight="false" outlineLevel="0" collapsed="false">
      <c r="A1401" s="8" t="n">
        <v>36939</v>
      </c>
      <c r="B1401" s="9" t="n">
        <v>32.5</v>
      </c>
      <c r="C1401" s="9" t="n">
        <v>32.5</v>
      </c>
      <c r="D1401" s="9"/>
      <c r="E1401" s="9"/>
      <c r="F1401" s="9" t="n">
        <v>32.5</v>
      </c>
    </row>
    <row r="1402" customFormat="false" ht="12.75" hidden="false" customHeight="false" outlineLevel="0" collapsed="false">
      <c r="A1402" s="8" t="n">
        <v>36940</v>
      </c>
      <c r="B1402" s="9" t="n">
        <v>32.5</v>
      </c>
      <c r="C1402" s="9" t="n">
        <v>32.5</v>
      </c>
      <c r="D1402" s="9"/>
      <c r="E1402" s="9"/>
      <c r="F1402" s="9" t="n">
        <v>32.5</v>
      </c>
    </row>
    <row r="1403" customFormat="false" ht="12.75" hidden="false" customHeight="false" outlineLevel="0" collapsed="false">
      <c r="A1403" s="8" t="n">
        <v>36941</v>
      </c>
      <c r="B1403" s="9" t="n">
        <v>35</v>
      </c>
      <c r="C1403" s="9" t="n">
        <v>40</v>
      </c>
      <c r="D1403" s="9"/>
      <c r="E1403" s="9"/>
      <c r="F1403" s="9" t="n">
        <v>37.950001</v>
      </c>
    </row>
    <row r="1404" customFormat="false" ht="12.75" hidden="false" customHeight="false" outlineLevel="0" collapsed="false">
      <c r="A1404" s="8" t="n">
        <v>36942</v>
      </c>
      <c r="B1404" s="9" t="n">
        <v>34</v>
      </c>
      <c r="C1404" s="9" t="n">
        <v>36.75</v>
      </c>
      <c r="D1404" s="9"/>
      <c r="E1404" s="9"/>
      <c r="F1404" s="9" t="n">
        <v>34.889999</v>
      </c>
    </row>
    <row r="1405" customFormat="false" ht="12.75" hidden="false" customHeight="false" outlineLevel="0" collapsed="false">
      <c r="A1405" s="8" t="n">
        <v>36943</v>
      </c>
      <c r="B1405" s="9" t="n">
        <v>39</v>
      </c>
      <c r="C1405" s="9" t="n">
        <v>46</v>
      </c>
      <c r="D1405" s="9"/>
      <c r="E1405" s="9"/>
      <c r="F1405" s="9" t="n">
        <v>42.5</v>
      </c>
    </row>
    <row r="1406" customFormat="false" ht="12.75" hidden="false" customHeight="false" outlineLevel="0" collapsed="false">
      <c r="A1406" s="8" t="n">
        <v>36944</v>
      </c>
      <c r="B1406" s="9" t="n">
        <v>37</v>
      </c>
      <c r="C1406" s="9" t="n">
        <v>43</v>
      </c>
      <c r="D1406" s="9"/>
      <c r="E1406" s="9"/>
      <c r="F1406" s="9" t="n">
        <v>40.150002</v>
      </c>
    </row>
    <row r="1407" customFormat="false" ht="12.75" hidden="false" customHeight="false" outlineLevel="0" collapsed="false">
      <c r="A1407" s="8" t="n">
        <v>36945</v>
      </c>
      <c r="B1407" s="9" t="n">
        <v>36</v>
      </c>
      <c r="C1407" s="9" t="n">
        <v>39.5</v>
      </c>
      <c r="D1407" s="9"/>
      <c r="E1407" s="9"/>
      <c r="F1407" s="9" t="n">
        <v>36.959999</v>
      </c>
    </row>
    <row r="1408" customFormat="false" ht="12.75" hidden="false" customHeight="false" outlineLevel="0" collapsed="false">
      <c r="A1408" s="8" t="n">
        <v>36946</v>
      </c>
      <c r="B1408" s="9" t="e">
        <f aca="false">NA()</f>
        <v>#N/A</v>
      </c>
      <c r="C1408" s="9" t="e">
        <f aca="false">NA()</f>
        <v>#N/A</v>
      </c>
      <c r="D1408" s="9"/>
      <c r="E1408" s="9"/>
      <c r="F1408" s="9" t="e">
        <f aca="false">NA()</f>
        <v>#N/A</v>
      </c>
    </row>
    <row r="1409" customFormat="false" ht="12.75" hidden="false" customHeight="false" outlineLevel="0" collapsed="false">
      <c r="A1409" s="8" t="n">
        <v>36947</v>
      </c>
      <c r="B1409" s="9" t="e">
        <f aca="false">NA()</f>
        <v>#N/A</v>
      </c>
      <c r="C1409" s="9" t="e">
        <f aca="false">NA()</f>
        <v>#N/A</v>
      </c>
      <c r="D1409" s="9"/>
      <c r="E1409" s="9"/>
      <c r="F1409" s="9" t="e">
        <f aca="false">NA()</f>
        <v>#N/A</v>
      </c>
    </row>
    <row r="1410" customFormat="false" ht="12.75" hidden="false" customHeight="false" outlineLevel="0" collapsed="false">
      <c r="A1410" s="8" t="n">
        <v>36948</v>
      </c>
      <c r="B1410" s="9" t="n">
        <v>38</v>
      </c>
      <c r="C1410" s="9" t="n">
        <v>43.5</v>
      </c>
      <c r="D1410" s="9"/>
      <c r="E1410" s="9"/>
      <c r="F1410" s="9" t="n">
        <v>40.759998</v>
      </c>
    </row>
    <row r="1411" customFormat="false" ht="12.75" hidden="false" customHeight="false" outlineLevel="0" collapsed="false">
      <c r="A1411" s="8" t="n">
        <v>36949</v>
      </c>
      <c r="B1411" s="9" t="n">
        <v>39.25</v>
      </c>
      <c r="C1411" s="9" t="n">
        <v>43</v>
      </c>
      <c r="D1411" s="9"/>
      <c r="E1411" s="9"/>
      <c r="F1411" s="9" t="n">
        <v>41.209999</v>
      </c>
    </row>
    <row r="1412" customFormat="false" ht="12.75" hidden="false" customHeight="false" outlineLevel="0" collapsed="false">
      <c r="A1412" s="8" t="n">
        <v>36950</v>
      </c>
      <c r="B1412" s="9" t="n">
        <v>41</v>
      </c>
      <c r="C1412" s="9" t="n">
        <v>48</v>
      </c>
      <c r="D1412" s="9"/>
      <c r="E1412" s="9"/>
      <c r="F1412" s="9" t="n">
        <v>45.419998</v>
      </c>
    </row>
    <row r="1413" customFormat="false" ht="12.75" hidden="false" customHeight="false" outlineLevel="0" collapsed="false">
      <c r="A1413" s="8" t="n">
        <v>36951</v>
      </c>
      <c r="B1413" s="9" t="n">
        <v>40.25</v>
      </c>
      <c r="C1413" s="9" t="n">
        <v>44.75</v>
      </c>
      <c r="D1413" s="9"/>
      <c r="E1413" s="9"/>
      <c r="F1413" s="9" t="n">
        <v>42.580002</v>
      </c>
    </row>
    <row r="1414" customFormat="false" ht="12.75" hidden="false" customHeight="false" outlineLevel="0" collapsed="false">
      <c r="A1414" s="8" t="n">
        <v>36952</v>
      </c>
      <c r="B1414" s="9" t="n">
        <v>34.25</v>
      </c>
      <c r="C1414" s="9" t="n">
        <v>39</v>
      </c>
      <c r="D1414" s="9"/>
      <c r="E1414" s="9"/>
      <c r="F1414" s="9" t="n">
        <v>37.560001</v>
      </c>
    </row>
    <row r="1415" customFormat="false" ht="12.75" hidden="false" customHeight="false" outlineLevel="0" collapsed="false">
      <c r="A1415" s="8" t="n">
        <v>36953</v>
      </c>
      <c r="B1415" s="9" t="n">
        <v>28.5</v>
      </c>
      <c r="C1415" s="9" t="n">
        <v>28.5</v>
      </c>
      <c r="D1415" s="9"/>
      <c r="E1415" s="9"/>
      <c r="F1415" s="9" t="n">
        <v>28.5</v>
      </c>
    </row>
    <row r="1416" customFormat="false" ht="12.75" hidden="false" customHeight="false" outlineLevel="0" collapsed="false">
      <c r="A1416" s="8" t="n">
        <v>36954</v>
      </c>
      <c r="B1416" s="9" t="n">
        <v>28.5</v>
      </c>
      <c r="C1416" s="9" t="n">
        <v>28.5</v>
      </c>
      <c r="D1416" s="9"/>
      <c r="E1416" s="9"/>
      <c r="F1416" s="9" t="n">
        <v>28.5</v>
      </c>
    </row>
    <row r="1417" customFormat="false" ht="12.75" hidden="false" customHeight="false" outlineLevel="0" collapsed="false">
      <c r="A1417" s="8" t="n">
        <v>36955</v>
      </c>
      <c r="B1417" s="9" t="n">
        <v>38</v>
      </c>
      <c r="C1417" s="9" t="n">
        <v>42</v>
      </c>
      <c r="D1417" s="9"/>
      <c r="E1417" s="9"/>
      <c r="F1417" s="9" t="n">
        <v>39.130001</v>
      </c>
    </row>
    <row r="1418" customFormat="false" ht="12.75" hidden="false" customHeight="false" outlineLevel="0" collapsed="false">
      <c r="A1418" s="8" t="n">
        <v>36956</v>
      </c>
      <c r="B1418" s="9" t="n">
        <v>47.25</v>
      </c>
      <c r="C1418" s="9" t="n">
        <v>55</v>
      </c>
      <c r="D1418" s="9"/>
      <c r="E1418" s="9"/>
      <c r="F1418" s="9" t="n">
        <v>50.240002</v>
      </c>
    </row>
    <row r="1419" customFormat="false" ht="12.75" hidden="false" customHeight="false" outlineLevel="0" collapsed="false">
      <c r="A1419" s="8" t="n">
        <v>36957</v>
      </c>
      <c r="B1419" s="9" t="n">
        <v>55</v>
      </c>
      <c r="C1419" s="9" t="n">
        <v>60</v>
      </c>
      <c r="D1419" s="9"/>
      <c r="E1419" s="9"/>
      <c r="F1419" s="9" t="n">
        <v>57</v>
      </c>
    </row>
    <row r="1420" customFormat="false" ht="12.75" hidden="false" customHeight="false" outlineLevel="0" collapsed="false">
      <c r="A1420" s="8" t="n">
        <v>36958</v>
      </c>
      <c r="B1420" s="9" t="n">
        <v>44</v>
      </c>
      <c r="C1420" s="9" t="n">
        <v>49</v>
      </c>
      <c r="D1420" s="9"/>
      <c r="E1420" s="9"/>
      <c r="F1420" s="9" t="n">
        <v>45.41</v>
      </c>
    </row>
    <row r="1421" customFormat="false" ht="12.75" hidden="false" customHeight="false" outlineLevel="0" collapsed="false">
      <c r="A1421" s="8" t="n">
        <v>36959</v>
      </c>
      <c r="B1421" s="9" t="n">
        <v>42</v>
      </c>
      <c r="C1421" s="9" t="n">
        <v>45</v>
      </c>
      <c r="D1421" s="9"/>
      <c r="E1421" s="9"/>
      <c r="F1421" s="9" t="n">
        <v>43.48</v>
      </c>
    </row>
    <row r="1422" customFormat="false" ht="12.75" hidden="false" customHeight="false" outlineLevel="0" collapsed="false">
      <c r="A1422" s="8" t="n">
        <v>36960</v>
      </c>
      <c r="B1422" s="9" t="n">
        <v>26.5</v>
      </c>
      <c r="C1422" s="9" t="n">
        <v>27</v>
      </c>
      <c r="D1422" s="9"/>
      <c r="E1422" s="9"/>
      <c r="F1422" s="9" t="n">
        <v>26.58</v>
      </c>
    </row>
    <row r="1423" customFormat="false" ht="12.75" hidden="false" customHeight="false" outlineLevel="0" collapsed="false">
      <c r="A1423" s="8" t="n">
        <v>36961</v>
      </c>
      <c r="B1423" s="9" t="n">
        <v>26.5</v>
      </c>
      <c r="C1423" s="9" t="n">
        <v>27</v>
      </c>
      <c r="D1423" s="9"/>
      <c r="E1423" s="9"/>
      <c r="F1423" s="9" t="n">
        <v>26.58</v>
      </c>
    </row>
    <row r="1424" customFormat="false" ht="12.75" hidden="false" customHeight="false" outlineLevel="0" collapsed="false">
      <c r="A1424" s="8" t="n">
        <v>36962</v>
      </c>
      <c r="B1424" s="9" t="n">
        <v>31</v>
      </c>
      <c r="C1424" s="9" t="n">
        <v>38</v>
      </c>
      <c r="D1424" s="9"/>
      <c r="E1424" s="9"/>
      <c r="F1424" s="9" t="n">
        <v>35.200001</v>
      </c>
    </row>
    <row r="1425" customFormat="false" ht="12.75" hidden="false" customHeight="false" outlineLevel="0" collapsed="false">
      <c r="A1425" s="8" t="n">
        <v>36963</v>
      </c>
      <c r="B1425" s="9" t="n">
        <v>30</v>
      </c>
      <c r="C1425" s="9" t="n">
        <v>34.5</v>
      </c>
      <c r="D1425" s="9"/>
      <c r="E1425" s="9"/>
      <c r="F1425" s="9" t="n">
        <v>31.030001</v>
      </c>
    </row>
    <row r="1426" customFormat="false" ht="12.75" hidden="false" customHeight="false" outlineLevel="0" collapsed="false">
      <c r="A1426" s="8" t="n">
        <v>36964</v>
      </c>
      <c r="B1426" s="9" t="n">
        <v>28</v>
      </c>
      <c r="C1426" s="9" t="n">
        <v>32</v>
      </c>
      <c r="D1426" s="9"/>
      <c r="E1426" s="9"/>
      <c r="F1426" s="9" t="n">
        <v>30.309999</v>
      </c>
    </row>
    <row r="1427" customFormat="false" ht="12.75" hidden="false" customHeight="false" outlineLevel="0" collapsed="false">
      <c r="A1427" s="8" t="n">
        <v>36965</v>
      </c>
      <c r="B1427" s="9" t="n">
        <v>25.25</v>
      </c>
      <c r="C1427" s="9" t="n">
        <v>30</v>
      </c>
      <c r="D1427" s="9"/>
      <c r="E1427" s="9"/>
      <c r="F1427" s="9" t="n">
        <v>27.700001</v>
      </c>
    </row>
    <row r="1428" customFormat="false" ht="12.75" hidden="false" customHeight="false" outlineLevel="0" collapsed="false">
      <c r="A1428" s="8" t="n">
        <v>36966</v>
      </c>
      <c r="B1428" s="9" t="n">
        <v>27</v>
      </c>
      <c r="C1428" s="9" t="n">
        <v>30</v>
      </c>
      <c r="D1428" s="9"/>
      <c r="E1428" s="9"/>
      <c r="F1428" s="9" t="n">
        <v>27.620001</v>
      </c>
    </row>
    <row r="1429" customFormat="false" ht="12.75" hidden="false" customHeight="false" outlineLevel="0" collapsed="false">
      <c r="A1429" s="8" t="n">
        <v>36967</v>
      </c>
      <c r="B1429" s="9" t="n">
        <v>24</v>
      </c>
      <c r="C1429" s="9" t="n">
        <v>29</v>
      </c>
      <c r="D1429" s="9"/>
      <c r="E1429" s="9"/>
      <c r="F1429" s="9" t="n">
        <v>25.93</v>
      </c>
    </row>
    <row r="1430" customFormat="false" ht="12.75" hidden="false" customHeight="false" outlineLevel="0" collapsed="false">
      <c r="A1430" s="8" t="n">
        <v>36968</v>
      </c>
      <c r="B1430" s="9" t="n">
        <v>24</v>
      </c>
      <c r="C1430" s="9" t="n">
        <v>29</v>
      </c>
      <c r="D1430" s="9"/>
      <c r="E1430" s="9"/>
      <c r="F1430" s="9" t="n">
        <v>25.93</v>
      </c>
    </row>
    <row r="1431" customFormat="false" ht="12.75" hidden="false" customHeight="false" outlineLevel="0" collapsed="false">
      <c r="A1431" s="8" t="n">
        <v>36969</v>
      </c>
      <c r="B1431" s="9" t="n">
        <v>34.25</v>
      </c>
      <c r="C1431" s="9" t="n">
        <v>42</v>
      </c>
      <c r="D1431" s="9"/>
      <c r="E1431" s="9"/>
      <c r="F1431" s="9" t="n">
        <v>35.509998</v>
      </c>
    </row>
    <row r="1432" customFormat="false" ht="12.75" hidden="false" customHeight="false" outlineLevel="0" collapsed="false">
      <c r="A1432" s="8" t="n">
        <v>36970</v>
      </c>
      <c r="B1432" s="9" t="n">
        <v>40.5</v>
      </c>
      <c r="C1432" s="9" t="n">
        <v>45</v>
      </c>
      <c r="D1432" s="9"/>
      <c r="E1432" s="9"/>
      <c r="F1432" s="9" t="n">
        <v>41.709999</v>
      </c>
    </row>
    <row r="1433" customFormat="false" ht="12.75" hidden="false" customHeight="false" outlineLevel="0" collapsed="false">
      <c r="A1433" s="8" t="n">
        <v>36971</v>
      </c>
      <c r="B1433" s="9" t="n">
        <v>37</v>
      </c>
      <c r="C1433" s="9" t="n">
        <v>42</v>
      </c>
      <c r="D1433" s="9"/>
      <c r="E1433" s="9"/>
      <c r="F1433" s="9" t="n">
        <v>39.189999</v>
      </c>
    </row>
    <row r="1434" customFormat="false" ht="12.75" hidden="false" customHeight="false" outlineLevel="0" collapsed="false">
      <c r="A1434" s="8" t="n">
        <v>36972</v>
      </c>
      <c r="B1434" s="9" t="n">
        <v>39</v>
      </c>
      <c r="C1434" s="9" t="n">
        <v>41</v>
      </c>
      <c r="D1434" s="9"/>
      <c r="E1434" s="9"/>
      <c r="F1434" s="9" t="n">
        <v>39.650002</v>
      </c>
    </row>
    <row r="1435" customFormat="false" ht="12.75" hidden="false" customHeight="false" outlineLevel="0" collapsed="false">
      <c r="A1435" s="8" t="n">
        <v>36973</v>
      </c>
      <c r="B1435" s="9" t="n">
        <v>40.75</v>
      </c>
      <c r="C1435" s="9" t="n">
        <v>46</v>
      </c>
      <c r="D1435" s="9"/>
      <c r="E1435" s="9"/>
      <c r="F1435" s="9" t="n">
        <v>43.380001</v>
      </c>
    </row>
    <row r="1436" customFormat="false" ht="12.75" hidden="false" customHeight="false" outlineLevel="0" collapsed="false">
      <c r="A1436" s="8" t="n">
        <v>36974</v>
      </c>
      <c r="B1436" s="9" t="n">
        <v>30</v>
      </c>
      <c r="C1436" s="9" t="n">
        <v>38</v>
      </c>
      <c r="D1436" s="9"/>
      <c r="E1436" s="9"/>
      <c r="F1436" s="9" t="n">
        <v>35.41</v>
      </c>
    </row>
    <row r="1437" customFormat="false" ht="12.75" hidden="false" customHeight="false" outlineLevel="0" collapsed="false">
      <c r="A1437" s="8" t="n">
        <v>36975</v>
      </c>
      <c r="B1437" s="9" t="n">
        <v>30</v>
      </c>
      <c r="C1437" s="9" t="n">
        <v>38</v>
      </c>
      <c r="D1437" s="9"/>
      <c r="E1437" s="9"/>
      <c r="F1437" s="9" t="n">
        <v>35.41</v>
      </c>
    </row>
    <row r="1438" customFormat="false" ht="12.75" hidden="false" customHeight="false" outlineLevel="0" collapsed="false">
      <c r="A1438" s="8" t="n">
        <v>36976</v>
      </c>
      <c r="B1438" s="9" t="n">
        <v>50.5</v>
      </c>
      <c r="C1438" s="9" t="n">
        <v>53.5</v>
      </c>
      <c r="D1438" s="9"/>
      <c r="E1438" s="9"/>
      <c r="F1438" s="9" t="n">
        <v>52.16</v>
      </c>
    </row>
    <row r="1439" customFormat="false" ht="12.75" hidden="false" customHeight="false" outlineLevel="0" collapsed="false">
      <c r="A1439" s="8" t="n">
        <v>36977</v>
      </c>
      <c r="B1439" s="9" t="n">
        <v>52</v>
      </c>
      <c r="C1439" s="9" t="n">
        <v>56</v>
      </c>
      <c r="D1439" s="9"/>
      <c r="E1439" s="9"/>
      <c r="F1439" s="9" t="n">
        <v>53.48</v>
      </c>
    </row>
    <row r="1440" customFormat="false" ht="12.75" hidden="false" customHeight="false" outlineLevel="0" collapsed="false">
      <c r="A1440" s="8" t="n">
        <v>36978</v>
      </c>
      <c r="B1440" s="9" t="n">
        <v>41</v>
      </c>
      <c r="C1440" s="9" t="n">
        <v>49</v>
      </c>
      <c r="D1440" s="9"/>
      <c r="E1440" s="9"/>
      <c r="F1440" s="9" t="n">
        <v>47.950001</v>
      </c>
    </row>
    <row r="1441" customFormat="false" ht="12.75" hidden="false" customHeight="false" outlineLevel="0" collapsed="false">
      <c r="A1441" s="8" t="n">
        <v>36979</v>
      </c>
      <c r="B1441" s="9" t="n">
        <v>36</v>
      </c>
      <c r="C1441" s="9" t="n">
        <v>43</v>
      </c>
      <c r="D1441" s="9"/>
      <c r="E1441" s="9"/>
      <c r="F1441" s="9" t="n">
        <v>38.529999</v>
      </c>
    </row>
    <row r="1442" customFormat="false" ht="12.75" hidden="false" customHeight="false" outlineLevel="0" collapsed="false">
      <c r="A1442" s="8" t="n">
        <v>36980</v>
      </c>
      <c r="B1442" s="9" t="n">
        <v>32.5</v>
      </c>
      <c r="C1442" s="9" t="n">
        <v>36.25</v>
      </c>
      <c r="D1442" s="9"/>
      <c r="E1442" s="9"/>
      <c r="F1442" s="9" t="n">
        <v>34.34</v>
      </c>
    </row>
    <row r="1443" customFormat="false" ht="12.75" hidden="false" customHeight="false" outlineLevel="0" collapsed="false">
      <c r="A1443" s="8" t="n">
        <v>36981</v>
      </c>
      <c r="B1443" s="9" t="n">
        <v>26</v>
      </c>
      <c r="C1443" s="9" t="n">
        <v>32</v>
      </c>
      <c r="D1443" s="9"/>
      <c r="E1443" s="9"/>
      <c r="F1443" s="9" t="n">
        <v>29</v>
      </c>
    </row>
    <row r="1444" customFormat="false" ht="12.75" hidden="false" customHeight="false" outlineLevel="0" collapsed="false">
      <c r="A1444" s="8" t="n">
        <v>36982</v>
      </c>
      <c r="B1444" s="9" t="n">
        <v>26</v>
      </c>
      <c r="C1444" s="9" t="n">
        <v>32</v>
      </c>
      <c r="D1444" s="9"/>
      <c r="E1444" s="9"/>
      <c r="F1444" s="9" t="n">
        <v>30</v>
      </c>
    </row>
    <row r="1445" customFormat="false" ht="12.75" hidden="false" customHeight="false" outlineLevel="0" collapsed="false">
      <c r="A1445" s="8" t="n">
        <v>36983</v>
      </c>
      <c r="B1445" s="9" t="n">
        <v>40</v>
      </c>
      <c r="C1445" s="9" t="n">
        <v>45.5</v>
      </c>
      <c r="D1445" s="9"/>
      <c r="E1445" s="9"/>
      <c r="F1445" s="9" t="n">
        <v>43.18</v>
      </c>
    </row>
    <row r="1446" customFormat="false" ht="12.75" hidden="false" customHeight="false" outlineLevel="0" collapsed="false">
      <c r="A1446" s="8" t="n">
        <v>36984</v>
      </c>
      <c r="B1446" s="9" t="n">
        <v>37</v>
      </c>
      <c r="C1446" s="9" t="n">
        <v>45</v>
      </c>
      <c r="D1446" s="9"/>
      <c r="E1446" s="9"/>
      <c r="F1446" s="9" t="n">
        <v>38.150002</v>
      </c>
    </row>
    <row r="1447" customFormat="false" ht="12.75" hidden="false" customHeight="false" outlineLevel="0" collapsed="false">
      <c r="A1447" s="8" t="n">
        <v>36985</v>
      </c>
      <c r="B1447" s="9" t="n">
        <v>40</v>
      </c>
      <c r="C1447" s="9" t="n">
        <v>46</v>
      </c>
      <c r="D1447" s="9"/>
      <c r="E1447" s="9"/>
      <c r="F1447" s="9" t="n">
        <v>41.759998</v>
      </c>
    </row>
    <row r="1448" customFormat="false" ht="12.75" hidden="false" customHeight="false" outlineLevel="0" collapsed="false">
      <c r="A1448" s="8" t="n">
        <v>36986</v>
      </c>
      <c r="B1448" s="9" t="n">
        <v>46</v>
      </c>
      <c r="C1448" s="9" t="n">
        <v>52</v>
      </c>
      <c r="D1448" s="9"/>
      <c r="E1448" s="9"/>
      <c r="F1448" s="9" t="n">
        <v>49.23</v>
      </c>
    </row>
    <row r="1449" customFormat="false" ht="12.75" hidden="false" customHeight="false" outlineLevel="0" collapsed="false">
      <c r="A1449" s="8" t="n">
        <v>36987</v>
      </c>
      <c r="B1449" s="9" t="n">
        <v>47</v>
      </c>
      <c r="C1449" s="9" t="n">
        <v>52</v>
      </c>
      <c r="D1449" s="9"/>
      <c r="E1449" s="9"/>
      <c r="F1449" s="9" t="n">
        <v>50.130001</v>
      </c>
    </row>
    <row r="1450" customFormat="false" ht="12.75" hidden="false" customHeight="false" outlineLevel="0" collapsed="false">
      <c r="A1450" s="8" t="n">
        <v>36988</v>
      </c>
      <c r="B1450" s="9" t="n">
        <v>36</v>
      </c>
      <c r="C1450" s="9" t="n">
        <v>36</v>
      </c>
      <c r="D1450" s="9"/>
      <c r="E1450" s="9"/>
      <c r="F1450" s="9" t="n">
        <v>36</v>
      </c>
    </row>
    <row r="1451" customFormat="false" ht="12.75" hidden="false" customHeight="false" outlineLevel="0" collapsed="false">
      <c r="A1451" s="8" t="n">
        <v>36989</v>
      </c>
      <c r="B1451" s="9" t="n">
        <v>36</v>
      </c>
      <c r="C1451" s="9" t="n">
        <v>36</v>
      </c>
      <c r="D1451" s="9"/>
      <c r="E1451" s="9"/>
      <c r="F1451" s="9" t="n">
        <v>36</v>
      </c>
    </row>
    <row r="1452" customFormat="false" ht="12.75" hidden="false" customHeight="false" outlineLevel="0" collapsed="false">
      <c r="A1452" s="8" t="n">
        <v>36990</v>
      </c>
      <c r="B1452" s="9" t="n">
        <v>51</v>
      </c>
      <c r="C1452" s="9" t="n">
        <v>62</v>
      </c>
      <c r="D1452" s="9"/>
      <c r="E1452" s="9"/>
      <c r="F1452" s="9" t="n">
        <v>53.41</v>
      </c>
    </row>
    <row r="1453" customFormat="false" ht="12.75" hidden="false" customHeight="false" outlineLevel="0" collapsed="false">
      <c r="A1453" s="8" t="n">
        <v>36991</v>
      </c>
      <c r="B1453" s="9" t="n">
        <v>60</v>
      </c>
      <c r="C1453" s="9" t="n">
        <v>70</v>
      </c>
      <c r="D1453" s="9"/>
      <c r="E1453" s="9"/>
      <c r="F1453" s="9" t="n">
        <v>63.709999</v>
      </c>
    </row>
    <row r="1454" customFormat="false" ht="12.75" hidden="false" customHeight="false" outlineLevel="0" collapsed="false">
      <c r="A1454" s="8" t="n">
        <v>36992</v>
      </c>
      <c r="B1454" s="9" t="n">
        <v>61</v>
      </c>
      <c r="C1454" s="9" t="n">
        <v>69</v>
      </c>
      <c r="D1454" s="9"/>
      <c r="E1454" s="9"/>
      <c r="F1454" s="9" t="n">
        <v>65.279999</v>
      </c>
    </row>
    <row r="1455" customFormat="false" ht="12.75" hidden="false" customHeight="false" outlineLevel="0" collapsed="false">
      <c r="A1455" s="8" t="n">
        <v>36993</v>
      </c>
      <c r="B1455" s="9" t="n">
        <v>55</v>
      </c>
      <c r="C1455" s="9" t="n">
        <v>61</v>
      </c>
      <c r="D1455" s="9"/>
      <c r="E1455" s="9"/>
      <c r="F1455" s="9" t="n">
        <v>56.599998</v>
      </c>
    </row>
    <row r="1456" customFormat="false" ht="12.75" hidden="false" customHeight="false" outlineLevel="0" collapsed="false">
      <c r="A1456" s="8" t="n">
        <v>36994</v>
      </c>
      <c r="B1456" s="9" t="n">
        <v>37</v>
      </c>
      <c r="C1456" s="9" t="n">
        <v>46</v>
      </c>
      <c r="D1456" s="9"/>
      <c r="E1456" s="9"/>
      <c r="F1456" s="9" t="n">
        <v>41.790001</v>
      </c>
    </row>
    <row r="1457" customFormat="false" ht="12.75" hidden="false" customHeight="false" outlineLevel="0" collapsed="false">
      <c r="A1457" s="8" t="n">
        <v>36995</v>
      </c>
      <c r="B1457" s="9" t="n">
        <v>26.75</v>
      </c>
      <c r="C1457" s="9" t="n">
        <v>28</v>
      </c>
      <c r="D1457" s="9"/>
      <c r="E1457" s="9"/>
      <c r="F1457" s="9" t="n">
        <v>27.809999</v>
      </c>
    </row>
    <row r="1458" customFormat="false" ht="12.75" hidden="false" customHeight="false" outlineLevel="0" collapsed="false">
      <c r="A1458" s="8" t="n">
        <v>36996</v>
      </c>
      <c r="B1458" s="9" t="n">
        <v>26.75</v>
      </c>
      <c r="C1458" s="9" t="n">
        <v>28</v>
      </c>
      <c r="D1458" s="9"/>
      <c r="E1458" s="9"/>
      <c r="F1458" s="9" t="n">
        <v>27.809999</v>
      </c>
    </row>
    <row r="1459" customFormat="false" ht="12.75" hidden="false" customHeight="false" outlineLevel="0" collapsed="false">
      <c r="A1459" s="8" t="n">
        <v>36997</v>
      </c>
      <c r="B1459" s="9" t="n">
        <v>48.5</v>
      </c>
      <c r="C1459" s="9" t="n">
        <v>50</v>
      </c>
      <c r="D1459" s="9"/>
      <c r="E1459" s="9"/>
      <c r="F1459" s="9" t="n">
        <v>49.110001</v>
      </c>
    </row>
    <row r="1460" customFormat="false" ht="12.75" hidden="false" customHeight="false" outlineLevel="0" collapsed="false">
      <c r="A1460" s="8" t="n">
        <v>36998</v>
      </c>
      <c r="B1460" s="9" t="n">
        <v>46</v>
      </c>
      <c r="C1460" s="9" t="n">
        <v>50.5</v>
      </c>
      <c r="D1460" s="9"/>
      <c r="E1460" s="9"/>
      <c r="F1460" s="9" t="n">
        <v>47.98</v>
      </c>
    </row>
    <row r="1461" customFormat="false" ht="12.75" hidden="false" customHeight="false" outlineLevel="0" collapsed="false">
      <c r="A1461" s="8" t="n">
        <v>36999</v>
      </c>
      <c r="B1461" s="9" t="n">
        <v>52</v>
      </c>
      <c r="C1461" s="9" t="n">
        <v>59.75</v>
      </c>
      <c r="D1461" s="9"/>
      <c r="E1461" s="9"/>
      <c r="F1461" s="9" t="n">
        <v>54.689999</v>
      </c>
    </row>
    <row r="1462" customFormat="false" ht="12.75" hidden="false" customHeight="false" outlineLevel="0" collapsed="false">
      <c r="A1462" s="8" t="n">
        <v>37000</v>
      </c>
      <c r="B1462" s="9" t="n">
        <v>44</v>
      </c>
      <c r="C1462" s="9" t="n">
        <v>50</v>
      </c>
      <c r="D1462" s="9"/>
      <c r="E1462" s="9"/>
      <c r="F1462" s="9" t="n">
        <v>47.52</v>
      </c>
    </row>
    <row r="1463" customFormat="false" ht="12.75" hidden="false" customHeight="false" outlineLevel="0" collapsed="false">
      <c r="A1463" s="8" t="n">
        <v>37001</v>
      </c>
      <c r="B1463" s="9" t="n">
        <v>39.25</v>
      </c>
      <c r="C1463" s="9" t="n">
        <v>43.5</v>
      </c>
      <c r="D1463" s="9"/>
      <c r="E1463" s="9"/>
      <c r="F1463" s="9" t="n">
        <v>41.59</v>
      </c>
    </row>
    <row r="1464" customFormat="false" ht="12.75" hidden="false" customHeight="false" outlineLevel="0" collapsed="false">
      <c r="A1464" s="8" t="n">
        <v>37002</v>
      </c>
      <c r="B1464" s="9" t="n">
        <v>36</v>
      </c>
      <c r="C1464" s="9" t="n">
        <v>40</v>
      </c>
      <c r="D1464" s="9"/>
      <c r="E1464" s="9"/>
      <c r="F1464" s="9" t="n">
        <v>38</v>
      </c>
    </row>
    <row r="1465" customFormat="false" ht="12.75" hidden="false" customHeight="false" outlineLevel="0" collapsed="false">
      <c r="A1465" s="8" t="n">
        <v>37003</v>
      </c>
      <c r="B1465" s="9" t="n">
        <v>36</v>
      </c>
      <c r="C1465" s="9" t="n">
        <v>40</v>
      </c>
      <c r="D1465" s="9"/>
      <c r="E1465" s="9"/>
      <c r="F1465" s="9" t="n">
        <v>38</v>
      </c>
    </row>
    <row r="1466" customFormat="false" ht="12.75" hidden="false" customHeight="false" outlineLevel="0" collapsed="false">
      <c r="A1466" s="8" t="n">
        <v>37004</v>
      </c>
      <c r="B1466" s="9" t="n">
        <v>59</v>
      </c>
      <c r="C1466" s="9" t="n">
        <v>65</v>
      </c>
      <c r="D1466" s="9"/>
      <c r="E1466" s="9"/>
      <c r="F1466" s="9" t="n">
        <v>61.009998</v>
      </c>
    </row>
    <row r="1467" customFormat="false" ht="12.75" hidden="false" customHeight="false" outlineLevel="0" collapsed="false">
      <c r="A1467" s="8" t="n">
        <v>37005</v>
      </c>
      <c r="B1467" s="9" t="n">
        <v>35</v>
      </c>
      <c r="C1467" s="9" t="n">
        <v>48</v>
      </c>
      <c r="D1467" s="9"/>
      <c r="E1467" s="9"/>
      <c r="F1467" s="9" t="n">
        <v>42.139999</v>
      </c>
    </row>
    <row r="1468" customFormat="false" ht="12.75" hidden="false" customHeight="false" outlineLevel="0" collapsed="false">
      <c r="A1468" s="8" t="n">
        <v>37006</v>
      </c>
      <c r="B1468" s="9" t="n">
        <v>32</v>
      </c>
      <c r="C1468" s="9" t="n">
        <v>37</v>
      </c>
      <c r="D1468" s="9"/>
      <c r="E1468" s="9"/>
      <c r="F1468" s="9" t="n">
        <v>34.349998</v>
      </c>
    </row>
    <row r="1469" customFormat="false" ht="12.75" hidden="false" customHeight="false" outlineLevel="0" collapsed="false">
      <c r="A1469" s="8" t="n">
        <v>37007</v>
      </c>
      <c r="B1469" s="9" t="n">
        <v>33</v>
      </c>
      <c r="C1469" s="9" t="n">
        <v>35.150002</v>
      </c>
      <c r="D1469" s="9"/>
      <c r="E1469" s="9"/>
      <c r="F1469" s="9" t="n">
        <v>34.27</v>
      </c>
    </row>
    <row r="1470" customFormat="false" ht="12.75" hidden="false" customHeight="false" outlineLevel="0" collapsed="false">
      <c r="A1470" s="8" t="n">
        <v>37008</v>
      </c>
      <c r="B1470" s="9" t="n">
        <v>39.5</v>
      </c>
      <c r="C1470" s="9" t="n">
        <v>47</v>
      </c>
      <c r="D1470" s="9"/>
      <c r="E1470" s="9"/>
      <c r="F1470" s="9" t="n">
        <v>42.509998</v>
      </c>
    </row>
    <row r="1471" customFormat="false" ht="12.75" hidden="false" customHeight="false" outlineLevel="0" collapsed="false">
      <c r="A1471" s="8" t="n">
        <v>37009</v>
      </c>
      <c r="B1471" s="9" t="n">
        <v>38</v>
      </c>
      <c r="C1471" s="9" t="n">
        <v>38</v>
      </c>
      <c r="D1471" s="9"/>
      <c r="E1471" s="9"/>
      <c r="F1471" s="9" t="n">
        <v>38</v>
      </c>
    </row>
    <row r="1472" customFormat="false" ht="12.75" hidden="false" customHeight="false" outlineLevel="0" collapsed="false">
      <c r="A1472" s="8" t="n">
        <v>37010</v>
      </c>
      <c r="B1472" s="9" t="n">
        <v>38</v>
      </c>
      <c r="C1472" s="9" t="n">
        <v>38</v>
      </c>
      <c r="D1472" s="9"/>
      <c r="E1472" s="9"/>
      <c r="F1472" s="9" t="n">
        <v>38</v>
      </c>
    </row>
    <row r="1473" customFormat="false" ht="12.75" hidden="false" customHeight="false" outlineLevel="0" collapsed="false">
      <c r="A1473" s="8" t="n">
        <v>37011</v>
      </c>
      <c r="B1473" s="9" t="n">
        <v>58</v>
      </c>
      <c r="C1473" s="9" t="n">
        <v>68</v>
      </c>
      <c r="D1473" s="9"/>
      <c r="E1473" s="9"/>
      <c r="F1473" s="9" t="n">
        <v>63.18</v>
      </c>
    </row>
    <row r="1474" customFormat="false" ht="12.75" hidden="false" customHeight="false" outlineLevel="0" collapsed="false">
      <c r="A1474" s="8" t="n">
        <v>37012</v>
      </c>
      <c r="B1474" s="9" t="n">
        <v>51</v>
      </c>
      <c r="C1474" s="9" t="n">
        <v>72</v>
      </c>
      <c r="D1474" s="9"/>
      <c r="E1474" s="9"/>
      <c r="F1474" s="9" t="n">
        <v>59.450001</v>
      </c>
    </row>
    <row r="1475" customFormat="false" ht="12.75" hidden="false" customHeight="false" outlineLevel="0" collapsed="false">
      <c r="A1475" s="8" t="n">
        <v>37013</v>
      </c>
      <c r="B1475" s="9" t="n">
        <v>51</v>
      </c>
      <c r="C1475" s="9" t="n">
        <v>63</v>
      </c>
      <c r="D1475" s="9"/>
      <c r="E1475" s="9"/>
      <c r="F1475" s="9" t="n">
        <v>56.330002</v>
      </c>
    </row>
    <row r="1476" customFormat="false" ht="12.75" hidden="false" customHeight="false" outlineLevel="0" collapsed="false">
      <c r="A1476" s="8" t="n">
        <v>37014</v>
      </c>
      <c r="B1476" s="9" t="n">
        <v>53</v>
      </c>
      <c r="C1476" s="9" t="n">
        <v>57</v>
      </c>
      <c r="D1476" s="9"/>
      <c r="E1476" s="9"/>
      <c r="F1476" s="9" t="n">
        <v>54.48</v>
      </c>
    </row>
    <row r="1477" customFormat="false" ht="12.75" hidden="false" customHeight="false" outlineLevel="0" collapsed="false">
      <c r="A1477" s="8" t="n">
        <v>37015</v>
      </c>
      <c r="B1477" s="9" t="n">
        <v>46</v>
      </c>
      <c r="C1477" s="9" t="n">
        <v>53</v>
      </c>
      <c r="D1477" s="9"/>
      <c r="E1477" s="9"/>
      <c r="F1477" s="9" t="n">
        <v>48.650002</v>
      </c>
    </row>
    <row r="1478" customFormat="false" ht="12.75" hidden="false" customHeight="false" outlineLevel="0" collapsed="false">
      <c r="A1478" s="8" t="n">
        <v>37016</v>
      </c>
      <c r="B1478" s="9" t="n">
        <v>26</v>
      </c>
      <c r="C1478" s="9" t="n">
        <v>29</v>
      </c>
      <c r="D1478" s="9"/>
      <c r="E1478" s="9"/>
      <c r="F1478" s="9" t="n">
        <v>27.57</v>
      </c>
    </row>
    <row r="1479" customFormat="false" ht="12.75" hidden="false" customHeight="false" outlineLevel="0" collapsed="false">
      <c r="A1479" s="8" t="n">
        <v>37017</v>
      </c>
      <c r="B1479" s="9" t="n">
        <v>26</v>
      </c>
      <c r="C1479" s="9" t="n">
        <v>29</v>
      </c>
      <c r="D1479" s="9"/>
      <c r="E1479" s="9"/>
      <c r="F1479" s="9" t="n">
        <v>27.57</v>
      </c>
    </row>
    <row r="1480" customFormat="false" ht="12.75" hidden="false" customHeight="false" outlineLevel="0" collapsed="false">
      <c r="A1480" s="8" t="n">
        <v>37018</v>
      </c>
      <c r="B1480" s="9" t="n">
        <v>34</v>
      </c>
      <c r="C1480" s="9" t="n">
        <v>39</v>
      </c>
      <c r="D1480" s="9"/>
      <c r="E1480" s="9"/>
      <c r="F1480" s="9" t="n">
        <v>35.82</v>
      </c>
    </row>
    <row r="1481" customFormat="false" ht="12.75" hidden="false" customHeight="false" outlineLevel="0" collapsed="false">
      <c r="A1481" s="8" t="n">
        <v>37019</v>
      </c>
      <c r="B1481" s="9" t="n">
        <v>25.5</v>
      </c>
      <c r="C1481" s="9" t="n">
        <v>30</v>
      </c>
      <c r="D1481" s="9"/>
      <c r="E1481" s="9"/>
      <c r="F1481" s="9" t="n">
        <v>27.299999</v>
      </c>
    </row>
    <row r="1482" customFormat="false" ht="12.75" hidden="false" customHeight="false" outlineLevel="0" collapsed="false">
      <c r="A1482" s="8" t="n">
        <v>37020</v>
      </c>
      <c r="B1482" s="9" t="n">
        <v>28</v>
      </c>
      <c r="C1482" s="9" t="n">
        <v>36</v>
      </c>
      <c r="D1482" s="9"/>
      <c r="E1482" s="9"/>
      <c r="F1482" s="9" t="n">
        <v>31.09</v>
      </c>
    </row>
    <row r="1483" customFormat="false" ht="12.75" hidden="false" customHeight="false" outlineLevel="0" collapsed="false">
      <c r="A1483" s="8" t="n">
        <v>37021</v>
      </c>
      <c r="B1483" s="9" t="n">
        <v>39.5</v>
      </c>
      <c r="C1483" s="9" t="n">
        <v>46</v>
      </c>
      <c r="D1483" s="9"/>
      <c r="E1483" s="9"/>
      <c r="F1483" s="9" t="n">
        <v>41.860001</v>
      </c>
    </row>
    <row r="1484" customFormat="false" ht="12.75" hidden="false" customHeight="false" outlineLevel="0" collapsed="false">
      <c r="A1484" s="8"/>
    </row>
    <row r="1485" customFormat="false" ht="12.75" hidden="false" customHeight="false" outlineLevel="0" collapsed="false">
      <c r="A1485" s="8"/>
    </row>
    <row r="1486" customFormat="false" ht="12.75" hidden="false" customHeight="false" outlineLevel="0" collapsed="false">
      <c r="A1486" s="8"/>
    </row>
    <row r="1487" customFormat="false" ht="12.75" hidden="false" customHeight="false" outlineLevel="0" collapsed="false">
      <c r="A1487" s="8"/>
    </row>
    <row r="1488" customFormat="false" ht="12.75" hidden="false" customHeight="false" outlineLevel="0" collapsed="false">
      <c r="A1488" s="8"/>
    </row>
    <row r="1489" customFormat="false" ht="12.75" hidden="false" customHeight="false" outlineLevel="0" collapsed="false">
      <c r="A1489" s="8"/>
    </row>
    <row r="1490" customFormat="false" ht="12.75" hidden="false" customHeight="false" outlineLevel="0" collapsed="false">
      <c r="A1490" s="8"/>
    </row>
    <row r="1491" customFormat="false" ht="12.75" hidden="false" customHeight="false" outlineLevel="0" collapsed="false">
      <c r="A1491" s="8"/>
    </row>
    <row r="1492" customFormat="false" ht="12.75" hidden="false" customHeight="false" outlineLevel="0" collapsed="false">
      <c r="A1492" s="8"/>
    </row>
    <row r="1493" customFormat="false" ht="12.75" hidden="false" customHeight="false" outlineLevel="0" collapsed="false">
      <c r="A1493" s="8"/>
    </row>
    <row r="1494" customFormat="false" ht="12.75" hidden="false" customHeight="false" outlineLevel="0" collapsed="false">
      <c r="A1494" s="8"/>
    </row>
    <row r="1495" customFormat="false" ht="12.75" hidden="false" customHeight="false" outlineLevel="0" collapsed="false">
      <c r="A1495" s="8"/>
    </row>
    <row r="1496" customFormat="false" ht="12.75" hidden="false" customHeight="false" outlineLevel="0" collapsed="false">
      <c r="A1496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1674" activePane="bottomRight" state="frozen"/>
      <selection pane="topLeft" activeCell="A1" activeCellId="0" sqref="A1"/>
      <selection pane="topRight" activeCell="B1" activeCellId="0" sqref="B1"/>
      <selection pane="bottomLeft" activeCell="A1674" activeCellId="0" sqref="A1674"/>
      <selection pane="bottomRight" activeCell="M13" activeCellId="0" sqref="M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8.14"/>
    <col collapsed="false" customWidth="true" hidden="false" outlineLevel="0" max="3" min="2" style="1" width="5.99"/>
    <col collapsed="false" customWidth="true" hidden="false" outlineLevel="0" max="4" min="4" style="1" width="9.99"/>
    <col collapsed="false" customWidth="true" hidden="false" outlineLevel="0" max="6" min="5" style="1" width="10.99"/>
  </cols>
  <sheetData>
    <row r="1" customFormat="false" ht="164.25" hidden="false" customHeight="false" outlineLevel="0" collapsed="false">
      <c r="A1" s="10" t="s">
        <v>59</v>
      </c>
      <c r="B1" s="11" t="s">
        <v>65</v>
      </c>
      <c r="C1" s="11" t="s">
        <v>66</v>
      </c>
      <c r="D1" s="11" t="s">
        <v>67</v>
      </c>
      <c r="E1" s="11" t="s">
        <v>68</v>
      </c>
      <c r="F1" s="11" t="s">
        <v>69</v>
      </c>
    </row>
    <row r="2" customFormat="false" ht="12.75" hidden="false" customHeight="false" outlineLevel="0" collapsed="false">
      <c r="A2" s="8" t="n">
        <v>35156</v>
      </c>
      <c r="C2" s="12"/>
      <c r="D2" s="1" t="n">
        <v>12.25</v>
      </c>
      <c r="E2" s="1" t="n">
        <v>12.75</v>
      </c>
      <c r="F2" s="1" t="n">
        <v>12.5</v>
      </c>
    </row>
    <row r="3" customFormat="false" ht="12.75" hidden="false" customHeight="false" outlineLevel="0" collapsed="false">
      <c r="A3" s="8" t="n">
        <v>35157</v>
      </c>
      <c r="C3" s="12"/>
      <c r="D3" s="1" t="n">
        <v>13</v>
      </c>
      <c r="E3" s="1" t="n">
        <v>14.5</v>
      </c>
      <c r="F3" s="1" t="n">
        <v>13.75</v>
      </c>
    </row>
    <row r="4" customFormat="false" ht="12.75" hidden="false" customHeight="false" outlineLevel="0" collapsed="false">
      <c r="A4" s="8" t="n">
        <v>35158</v>
      </c>
      <c r="C4" s="12"/>
      <c r="D4" s="1" t="n">
        <v>13</v>
      </c>
      <c r="E4" s="1" t="n">
        <v>17</v>
      </c>
      <c r="F4" s="1" t="n">
        <v>15</v>
      </c>
    </row>
    <row r="5" customFormat="false" ht="12.75" hidden="false" customHeight="false" outlineLevel="0" collapsed="false">
      <c r="A5" s="8" t="n">
        <v>35159</v>
      </c>
      <c r="C5" s="12"/>
      <c r="D5" s="1" t="n">
        <v>13</v>
      </c>
      <c r="E5" s="1" t="n">
        <v>15</v>
      </c>
      <c r="F5" s="1" t="n">
        <v>14</v>
      </c>
    </row>
    <row r="6" customFormat="false" ht="12.75" hidden="false" customHeight="false" outlineLevel="0" collapsed="false">
      <c r="A6" s="8" t="n">
        <v>35160</v>
      </c>
      <c r="C6" s="12"/>
      <c r="D6" s="1" t="e">
        <f aca="false">NA()</f>
        <v>#N/A</v>
      </c>
      <c r="E6" s="1" t="e">
        <f aca="false">NA()</f>
        <v>#N/A</v>
      </c>
      <c r="F6" s="1" t="e">
        <f aca="false">NA()</f>
        <v>#N/A</v>
      </c>
    </row>
    <row r="7" customFormat="false" ht="12.75" hidden="false" customHeight="false" outlineLevel="0" collapsed="false">
      <c r="A7" s="8" t="n">
        <v>35161</v>
      </c>
      <c r="C7" s="12"/>
      <c r="D7" s="1" t="e">
        <f aca="false">NA()</f>
        <v>#N/A</v>
      </c>
      <c r="E7" s="1" t="e">
        <f aca="false">NA()</f>
        <v>#N/A</v>
      </c>
      <c r="F7" s="1" t="e">
        <f aca="false">NA()</f>
        <v>#N/A</v>
      </c>
    </row>
    <row r="8" customFormat="false" ht="12.75" hidden="false" customHeight="false" outlineLevel="0" collapsed="false">
      <c r="A8" s="8" t="n">
        <v>35162</v>
      </c>
      <c r="C8" s="12"/>
      <c r="D8" s="1" t="e">
        <f aca="false">NA()</f>
        <v>#N/A</v>
      </c>
      <c r="E8" s="1" t="e">
        <f aca="false">NA()</f>
        <v>#N/A</v>
      </c>
      <c r="F8" s="1" t="e">
        <f aca="false">NA()</f>
        <v>#N/A</v>
      </c>
    </row>
    <row r="9" customFormat="false" ht="12.75" hidden="false" customHeight="false" outlineLevel="0" collapsed="false">
      <c r="A9" s="8" t="n">
        <v>35163</v>
      </c>
      <c r="C9" s="12"/>
      <c r="D9" s="1" t="n">
        <v>12.75</v>
      </c>
      <c r="E9" s="1" t="n">
        <v>14.75</v>
      </c>
      <c r="F9" s="1" t="n">
        <v>13.75</v>
      </c>
    </row>
    <row r="10" customFormat="false" ht="12.75" hidden="false" customHeight="false" outlineLevel="0" collapsed="false">
      <c r="A10" s="8" t="n">
        <v>35164</v>
      </c>
      <c r="C10" s="12"/>
      <c r="D10" s="1" t="n">
        <v>14</v>
      </c>
      <c r="E10" s="1" t="n">
        <v>15.5</v>
      </c>
      <c r="F10" s="1" t="n">
        <v>14.75</v>
      </c>
    </row>
    <row r="11" customFormat="false" ht="12.75" hidden="false" customHeight="false" outlineLevel="0" collapsed="false">
      <c r="A11" s="8" t="n">
        <v>35165</v>
      </c>
      <c r="C11" s="12"/>
      <c r="D11" s="1" t="n">
        <v>12.75</v>
      </c>
      <c r="E11" s="1" t="n">
        <v>14</v>
      </c>
      <c r="F11" s="1" t="n">
        <v>13.38</v>
      </c>
    </row>
    <row r="12" customFormat="false" ht="12.75" hidden="false" customHeight="false" outlineLevel="0" collapsed="false">
      <c r="A12" s="8" t="n">
        <v>35166</v>
      </c>
      <c r="C12" s="12"/>
      <c r="D12" s="1" t="n">
        <v>12</v>
      </c>
      <c r="E12" s="1" t="n">
        <v>14.5</v>
      </c>
      <c r="F12" s="1" t="n">
        <v>13.25</v>
      </c>
    </row>
    <row r="13" customFormat="false" ht="12.75" hidden="false" customHeight="false" outlineLevel="0" collapsed="false">
      <c r="A13" s="8" t="n">
        <v>35167</v>
      </c>
      <c r="C13" s="12"/>
      <c r="D13" s="1" t="n">
        <v>9.5</v>
      </c>
      <c r="E13" s="1" t="n">
        <v>12.75</v>
      </c>
      <c r="F13" s="1" t="n">
        <v>11.13</v>
      </c>
    </row>
    <row r="14" customFormat="false" ht="12.75" hidden="false" customHeight="false" outlineLevel="0" collapsed="false">
      <c r="A14" s="8" t="n">
        <v>35168</v>
      </c>
      <c r="C14" s="12"/>
      <c r="D14" s="1" t="e">
        <f aca="false">NA()</f>
        <v>#N/A</v>
      </c>
      <c r="E14" s="1" t="e">
        <f aca="false">NA()</f>
        <v>#N/A</v>
      </c>
      <c r="F14" s="1" t="e">
        <f aca="false">NA()</f>
        <v>#N/A</v>
      </c>
    </row>
    <row r="15" customFormat="false" ht="12.75" hidden="false" customHeight="false" outlineLevel="0" collapsed="false">
      <c r="A15" s="8" t="n">
        <v>35169</v>
      </c>
      <c r="C15" s="12"/>
      <c r="D15" s="1" t="e">
        <f aca="false">NA()</f>
        <v>#N/A</v>
      </c>
      <c r="E15" s="1" t="e">
        <f aca="false">NA()</f>
        <v>#N/A</v>
      </c>
      <c r="F15" s="1" t="e">
        <f aca="false">NA()</f>
        <v>#N/A</v>
      </c>
    </row>
    <row r="16" customFormat="false" ht="12.75" hidden="false" customHeight="false" outlineLevel="0" collapsed="false">
      <c r="A16" s="8" t="n">
        <v>35170</v>
      </c>
      <c r="C16" s="12"/>
      <c r="D16" s="1" t="n">
        <v>12.25</v>
      </c>
      <c r="E16" s="1" t="n">
        <v>13.25</v>
      </c>
      <c r="F16" s="1" t="n">
        <v>12.75</v>
      </c>
    </row>
    <row r="17" customFormat="false" ht="12.75" hidden="false" customHeight="false" outlineLevel="0" collapsed="false">
      <c r="A17" s="8" t="n">
        <v>35171</v>
      </c>
      <c r="C17" s="12"/>
      <c r="D17" s="1" t="n">
        <v>12.25</v>
      </c>
      <c r="E17" s="1" t="n">
        <v>13.25</v>
      </c>
      <c r="F17" s="1" t="n">
        <v>12.75</v>
      </c>
    </row>
    <row r="18" customFormat="false" ht="12.75" hidden="false" customHeight="false" outlineLevel="0" collapsed="false">
      <c r="A18" s="8" t="n">
        <v>35172</v>
      </c>
      <c r="C18" s="12"/>
      <c r="D18" s="1" t="n">
        <v>12.25</v>
      </c>
      <c r="E18" s="1" t="n">
        <v>13.25</v>
      </c>
      <c r="F18" s="1" t="n">
        <v>12.75</v>
      </c>
    </row>
    <row r="19" customFormat="false" ht="12.75" hidden="false" customHeight="false" outlineLevel="0" collapsed="false">
      <c r="A19" s="8" t="n">
        <v>35173</v>
      </c>
      <c r="C19" s="12"/>
      <c r="D19" s="1" t="n">
        <v>14</v>
      </c>
      <c r="E19" s="1" t="n">
        <v>15</v>
      </c>
      <c r="F19" s="1" t="n">
        <v>14.5</v>
      </c>
    </row>
    <row r="20" customFormat="false" ht="12.75" hidden="false" customHeight="false" outlineLevel="0" collapsed="false">
      <c r="A20" s="8" t="n">
        <v>35174</v>
      </c>
      <c r="C20" s="12"/>
      <c r="D20" s="1" t="n">
        <v>14</v>
      </c>
      <c r="E20" s="1" t="n">
        <v>15</v>
      </c>
      <c r="F20" s="1" t="n">
        <v>14.5</v>
      </c>
    </row>
    <row r="21" customFormat="false" ht="12.75" hidden="false" customHeight="false" outlineLevel="0" collapsed="false">
      <c r="A21" s="8" t="n">
        <v>35175</v>
      </c>
      <c r="C21" s="12"/>
      <c r="D21" s="1" t="e">
        <f aca="false">NA()</f>
        <v>#N/A</v>
      </c>
      <c r="E21" s="1" t="e">
        <f aca="false">NA()</f>
        <v>#N/A</v>
      </c>
      <c r="F21" s="1" t="e">
        <f aca="false">NA()</f>
        <v>#N/A</v>
      </c>
    </row>
    <row r="22" customFormat="false" ht="12.75" hidden="false" customHeight="false" outlineLevel="0" collapsed="false">
      <c r="A22" s="8" t="n">
        <v>35176</v>
      </c>
      <c r="C22" s="12"/>
      <c r="D22" s="1" t="e">
        <f aca="false">NA()</f>
        <v>#N/A</v>
      </c>
      <c r="E22" s="1" t="e">
        <f aca="false">NA()</f>
        <v>#N/A</v>
      </c>
      <c r="F22" s="1" t="e">
        <f aca="false">NA()</f>
        <v>#N/A</v>
      </c>
    </row>
    <row r="23" customFormat="false" ht="12.75" hidden="false" customHeight="false" outlineLevel="0" collapsed="false">
      <c r="A23" s="8" t="n">
        <v>35177</v>
      </c>
      <c r="C23" s="12"/>
      <c r="D23" s="1" t="n">
        <v>9</v>
      </c>
      <c r="E23" s="1" t="n">
        <v>13.25</v>
      </c>
      <c r="F23" s="1" t="n">
        <v>11.13</v>
      </c>
    </row>
    <row r="24" customFormat="false" ht="12.75" hidden="false" customHeight="false" outlineLevel="0" collapsed="false">
      <c r="A24" s="8" t="n">
        <v>35178</v>
      </c>
      <c r="C24" s="12"/>
      <c r="D24" s="1" t="n">
        <v>9</v>
      </c>
      <c r="E24" s="1" t="n">
        <v>14.5</v>
      </c>
      <c r="F24" s="1" t="n">
        <v>11.75</v>
      </c>
    </row>
    <row r="25" customFormat="false" ht="12.75" hidden="false" customHeight="false" outlineLevel="0" collapsed="false">
      <c r="A25" s="8" t="n">
        <v>35179</v>
      </c>
      <c r="C25" s="12"/>
      <c r="D25" s="1" t="n">
        <v>9</v>
      </c>
      <c r="E25" s="1" t="n">
        <v>15</v>
      </c>
      <c r="F25" s="1" t="n">
        <v>12</v>
      </c>
    </row>
    <row r="26" customFormat="false" ht="12.75" hidden="false" customHeight="false" outlineLevel="0" collapsed="false">
      <c r="A26" s="8" t="n">
        <v>35180</v>
      </c>
      <c r="C26" s="12"/>
      <c r="D26" s="1" t="n">
        <v>10</v>
      </c>
      <c r="E26" s="1" t="n">
        <v>13</v>
      </c>
      <c r="F26" s="1" t="n">
        <v>11.5</v>
      </c>
    </row>
    <row r="27" customFormat="false" ht="12.75" hidden="false" customHeight="false" outlineLevel="0" collapsed="false">
      <c r="A27" s="8" t="n">
        <v>35181</v>
      </c>
      <c r="C27" s="12"/>
      <c r="D27" s="1" t="n">
        <v>9</v>
      </c>
      <c r="E27" s="1" t="n">
        <v>13.5</v>
      </c>
      <c r="F27" s="1" t="n">
        <v>11.25</v>
      </c>
    </row>
    <row r="28" customFormat="false" ht="12.75" hidden="false" customHeight="false" outlineLevel="0" collapsed="false">
      <c r="A28" s="8" t="n">
        <v>35182</v>
      </c>
      <c r="C28" s="12"/>
      <c r="D28" s="1" t="e">
        <f aca="false">NA()</f>
        <v>#N/A</v>
      </c>
      <c r="E28" s="1" t="e">
        <f aca="false">NA()</f>
        <v>#N/A</v>
      </c>
      <c r="F28" s="1" t="e">
        <f aca="false">NA()</f>
        <v>#N/A</v>
      </c>
    </row>
    <row r="29" customFormat="false" ht="12.75" hidden="false" customHeight="false" outlineLevel="0" collapsed="false">
      <c r="A29" s="8" t="n">
        <v>35183</v>
      </c>
      <c r="C29" s="12"/>
      <c r="D29" s="1" t="e">
        <f aca="false">NA()</f>
        <v>#N/A</v>
      </c>
      <c r="E29" s="1" t="e">
        <f aca="false">NA()</f>
        <v>#N/A</v>
      </c>
      <c r="F29" s="1" t="e">
        <f aca="false">NA()</f>
        <v>#N/A</v>
      </c>
    </row>
    <row r="30" customFormat="false" ht="12.75" hidden="false" customHeight="false" outlineLevel="0" collapsed="false">
      <c r="A30" s="8" t="n">
        <v>35184</v>
      </c>
      <c r="C30" s="12"/>
      <c r="D30" s="1" t="n">
        <v>9</v>
      </c>
      <c r="E30" s="1" t="n">
        <v>14.25</v>
      </c>
      <c r="F30" s="1" t="n">
        <v>11.63</v>
      </c>
    </row>
    <row r="31" customFormat="false" ht="12.75" hidden="false" customHeight="false" outlineLevel="0" collapsed="false">
      <c r="A31" s="8" t="n">
        <v>35185</v>
      </c>
      <c r="C31" s="12"/>
      <c r="D31" s="1" t="n">
        <v>9</v>
      </c>
      <c r="E31" s="1" t="n">
        <v>14.96</v>
      </c>
      <c r="F31" s="1" t="n">
        <v>11.98</v>
      </c>
    </row>
    <row r="32" customFormat="false" ht="12.75" hidden="false" customHeight="false" outlineLevel="0" collapsed="false">
      <c r="A32" s="8" t="n">
        <v>35186</v>
      </c>
      <c r="C32" s="12"/>
      <c r="D32" s="1" t="n">
        <v>14</v>
      </c>
      <c r="E32" s="1" t="n">
        <v>15</v>
      </c>
      <c r="F32" s="1" t="n">
        <v>14.5</v>
      </c>
    </row>
    <row r="33" customFormat="false" ht="12.75" hidden="false" customHeight="false" outlineLevel="0" collapsed="false">
      <c r="A33" s="8" t="n">
        <v>35187</v>
      </c>
      <c r="C33" s="12"/>
      <c r="D33" s="1" t="n">
        <v>12</v>
      </c>
      <c r="E33" s="1" t="n">
        <v>13.5</v>
      </c>
      <c r="F33" s="1" t="n">
        <v>12.75</v>
      </c>
    </row>
    <row r="34" customFormat="false" ht="12.75" hidden="false" customHeight="false" outlineLevel="0" collapsed="false">
      <c r="A34" s="8" t="n">
        <v>35188</v>
      </c>
      <c r="C34" s="12"/>
      <c r="D34" s="1" t="n">
        <v>11</v>
      </c>
      <c r="E34" s="1" t="n">
        <v>13</v>
      </c>
      <c r="F34" s="1" t="n">
        <v>12</v>
      </c>
    </row>
    <row r="35" customFormat="false" ht="12.75" hidden="false" customHeight="false" outlineLevel="0" collapsed="false">
      <c r="A35" s="8" t="n">
        <v>35189</v>
      </c>
      <c r="C35" s="12"/>
      <c r="D35" s="1" t="e">
        <f aca="false">NA()</f>
        <v>#N/A</v>
      </c>
      <c r="E35" s="1" t="e">
        <f aca="false">NA()</f>
        <v>#N/A</v>
      </c>
      <c r="F35" s="1" t="e">
        <f aca="false">NA()</f>
        <v>#N/A</v>
      </c>
    </row>
    <row r="36" customFormat="false" ht="12.75" hidden="false" customHeight="false" outlineLevel="0" collapsed="false">
      <c r="A36" s="8" t="n">
        <v>35190</v>
      </c>
      <c r="C36" s="12"/>
      <c r="D36" s="1" t="e">
        <f aca="false">NA()</f>
        <v>#N/A</v>
      </c>
      <c r="E36" s="1" t="e">
        <f aca="false">NA()</f>
        <v>#N/A</v>
      </c>
      <c r="F36" s="1" t="e">
        <f aca="false">NA()</f>
        <v>#N/A</v>
      </c>
    </row>
    <row r="37" customFormat="false" ht="12.75" hidden="false" customHeight="false" outlineLevel="0" collapsed="false">
      <c r="A37" s="8" t="n">
        <v>35191</v>
      </c>
      <c r="C37" s="12"/>
      <c r="D37" s="1" t="n">
        <v>12.75</v>
      </c>
      <c r="E37" s="1" t="n">
        <v>13.25</v>
      </c>
      <c r="F37" s="1" t="n">
        <v>13</v>
      </c>
    </row>
    <row r="38" customFormat="false" ht="12.75" hidden="false" customHeight="false" outlineLevel="0" collapsed="false">
      <c r="A38" s="8" t="n">
        <v>35192</v>
      </c>
      <c r="C38" s="12"/>
      <c r="D38" s="1" t="n">
        <v>13.25</v>
      </c>
      <c r="E38" s="1" t="n">
        <v>14.25</v>
      </c>
      <c r="F38" s="1" t="n">
        <v>13.75</v>
      </c>
    </row>
    <row r="39" customFormat="false" ht="12.75" hidden="false" customHeight="false" outlineLevel="0" collapsed="false">
      <c r="A39" s="8" t="n">
        <v>35193</v>
      </c>
      <c r="C39" s="12"/>
      <c r="D39" s="1" t="n">
        <v>14.5</v>
      </c>
      <c r="E39" s="1" t="n">
        <v>16</v>
      </c>
      <c r="F39" s="1" t="n">
        <v>15.25</v>
      </c>
    </row>
    <row r="40" customFormat="false" ht="12.75" hidden="false" customHeight="false" outlineLevel="0" collapsed="false">
      <c r="A40" s="8" t="n">
        <v>35194</v>
      </c>
      <c r="C40" s="12"/>
      <c r="D40" s="1" t="n">
        <v>15.5</v>
      </c>
      <c r="E40" s="1" t="n">
        <v>16</v>
      </c>
      <c r="F40" s="1" t="n">
        <v>15.75</v>
      </c>
    </row>
    <row r="41" customFormat="false" ht="12.75" hidden="false" customHeight="false" outlineLevel="0" collapsed="false">
      <c r="A41" s="8" t="n">
        <v>35195</v>
      </c>
      <c r="C41" s="12"/>
      <c r="D41" s="1" t="n">
        <v>11.5</v>
      </c>
      <c r="E41" s="1" t="n">
        <v>18.5</v>
      </c>
      <c r="F41" s="1" t="n">
        <v>15</v>
      </c>
    </row>
    <row r="42" customFormat="false" ht="12.75" hidden="false" customHeight="false" outlineLevel="0" collapsed="false">
      <c r="A42" s="8" t="n">
        <v>35196</v>
      </c>
      <c r="C42" s="12"/>
      <c r="D42" s="1" t="e">
        <f aca="false">NA()</f>
        <v>#N/A</v>
      </c>
      <c r="E42" s="1" t="e">
        <f aca="false">NA()</f>
        <v>#N/A</v>
      </c>
      <c r="F42" s="1" t="e">
        <f aca="false">NA()</f>
        <v>#N/A</v>
      </c>
    </row>
    <row r="43" customFormat="false" ht="12.75" hidden="false" customHeight="false" outlineLevel="0" collapsed="false">
      <c r="A43" s="8" t="n">
        <v>35197</v>
      </c>
      <c r="C43" s="12"/>
      <c r="D43" s="1" t="e">
        <f aca="false">NA()</f>
        <v>#N/A</v>
      </c>
      <c r="E43" s="1" t="e">
        <f aca="false">NA()</f>
        <v>#N/A</v>
      </c>
      <c r="F43" s="1" t="e">
        <f aca="false">NA()</f>
        <v>#N/A</v>
      </c>
    </row>
    <row r="44" customFormat="false" ht="12.75" hidden="false" customHeight="false" outlineLevel="0" collapsed="false">
      <c r="A44" s="8" t="n">
        <v>35198</v>
      </c>
      <c r="C44" s="12"/>
      <c r="D44" s="1" t="n">
        <v>16</v>
      </c>
      <c r="E44" s="1" t="n">
        <v>18</v>
      </c>
      <c r="F44" s="1" t="n">
        <v>17</v>
      </c>
    </row>
    <row r="45" customFormat="false" ht="12.75" hidden="false" customHeight="false" outlineLevel="0" collapsed="false">
      <c r="A45" s="8" t="n">
        <v>35199</v>
      </c>
      <c r="C45" s="12"/>
      <c r="D45" s="1" t="n">
        <v>16.25</v>
      </c>
      <c r="E45" s="1" t="n">
        <v>18.25</v>
      </c>
      <c r="F45" s="1" t="n">
        <v>17.25</v>
      </c>
    </row>
    <row r="46" customFormat="false" ht="12.75" hidden="false" customHeight="false" outlineLevel="0" collapsed="false">
      <c r="A46" s="8" t="n">
        <v>35200</v>
      </c>
      <c r="C46" s="12"/>
      <c r="D46" s="1" t="n">
        <v>17.25</v>
      </c>
      <c r="E46" s="1" t="n">
        <v>18.25</v>
      </c>
      <c r="F46" s="1" t="n">
        <v>17.75</v>
      </c>
    </row>
    <row r="47" customFormat="false" ht="12.75" hidden="false" customHeight="false" outlineLevel="0" collapsed="false">
      <c r="A47" s="8" t="n">
        <v>35201</v>
      </c>
      <c r="C47" s="12"/>
      <c r="D47" s="1" t="n">
        <v>17</v>
      </c>
      <c r="E47" s="1" t="n">
        <v>18.25</v>
      </c>
      <c r="F47" s="1" t="n">
        <v>17.629999</v>
      </c>
    </row>
    <row r="48" customFormat="false" ht="12.75" hidden="false" customHeight="false" outlineLevel="0" collapsed="false">
      <c r="A48" s="8" t="n">
        <v>35202</v>
      </c>
      <c r="C48" s="12"/>
      <c r="D48" s="1" t="n">
        <v>13.75</v>
      </c>
      <c r="E48" s="1" t="n">
        <v>15.75</v>
      </c>
      <c r="F48" s="1" t="n">
        <v>14.75</v>
      </c>
    </row>
    <row r="49" customFormat="false" ht="12.75" hidden="false" customHeight="false" outlineLevel="0" collapsed="false">
      <c r="A49" s="8" t="n">
        <v>35203</v>
      </c>
      <c r="C49" s="12"/>
      <c r="D49" s="1" t="e">
        <f aca="false">NA()</f>
        <v>#N/A</v>
      </c>
      <c r="E49" s="1" t="e">
        <f aca="false">NA()</f>
        <v>#N/A</v>
      </c>
      <c r="F49" s="1" t="e">
        <f aca="false">NA()</f>
        <v>#N/A</v>
      </c>
    </row>
    <row r="50" customFormat="false" ht="12.75" hidden="false" customHeight="false" outlineLevel="0" collapsed="false">
      <c r="A50" s="8" t="n">
        <v>35204</v>
      </c>
      <c r="C50" s="12"/>
      <c r="D50" s="1" t="e">
        <f aca="false">NA()</f>
        <v>#N/A</v>
      </c>
      <c r="E50" s="1" t="e">
        <f aca="false">NA()</f>
        <v>#N/A</v>
      </c>
      <c r="F50" s="1" t="e">
        <f aca="false">NA()</f>
        <v>#N/A</v>
      </c>
    </row>
    <row r="51" customFormat="false" ht="12.75" hidden="false" customHeight="false" outlineLevel="0" collapsed="false">
      <c r="A51" s="8" t="n">
        <v>35205</v>
      </c>
      <c r="C51" s="12"/>
      <c r="D51" s="1" t="n">
        <v>12</v>
      </c>
      <c r="E51" s="1" t="n">
        <v>16</v>
      </c>
      <c r="F51" s="1" t="n">
        <v>14</v>
      </c>
    </row>
    <row r="52" customFormat="false" ht="12.75" hidden="false" customHeight="false" outlineLevel="0" collapsed="false">
      <c r="A52" s="8" t="n">
        <v>35206</v>
      </c>
      <c r="C52" s="12"/>
      <c r="D52" s="1" t="n">
        <v>12.35</v>
      </c>
      <c r="E52" s="1" t="n">
        <v>16</v>
      </c>
      <c r="F52" s="1" t="n">
        <v>14.18</v>
      </c>
    </row>
    <row r="53" customFormat="false" ht="12.75" hidden="false" customHeight="false" outlineLevel="0" collapsed="false">
      <c r="A53" s="8" t="n">
        <v>35207</v>
      </c>
      <c r="C53" s="12"/>
      <c r="D53" s="1" t="n">
        <v>11.5</v>
      </c>
      <c r="E53" s="1" t="n">
        <v>13</v>
      </c>
      <c r="F53" s="1" t="n">
        <v>12.25</v>
      </c>
    </row>
    <row r="54" customFormat="false" ht="12.75" hidden="false" customHeight="false" outlineLevel="0" collapsed="false">
      <c r="A54" s="8" t="n">
        <v>35208</v>
      </c>
      <c r="C54" s="12"/>
      <c r="D54" s="1" t="n">
        <v>11.6</v>
      </c>
      <c r="E54" s="1" t="n">
        <v>13</v>
      </c>
      <c r="F54" s="1" t="n">
        <v>12.3</v>
      </c>
    </row>
    <row r="55" customFormat="false" ht="12.75" hidden="false" customHeight="false" outlineLevel="0" collapsed="false">
      <c r="A55" s="8" t="n">
        <v>35209</v>
      </c>
      <c r="C55" s="12"/>
      <c r="D55" s="1" t="n">
        <v>8</v>
      </c>
      <c r="E55" s="1" t="n">
        <v>10</v>
      </c>
      <c r="F55" s="1" t="n">
        <v>9</v>
      </c>
    </row>
    <row r="56" customFormat="false" ht="12.75" hidden="false" customHeight="false" outlineLevel="0" collapsed="false">
      <c r="A56" s="8" t="n">
        <v>35210</v>
      </c>
      <c r="C56" s="12"/>
      <c r="D56" s="1" t="e">
        <f aca="false">NA()</f>
        <v>#N/A</v>
      </c>
      <c r="E56" s="1" t="e">
        <f aca="false">NA()</f>
        <v>#N/A</v>
      </c>
      <c r="F56" s="1" t="e">
        <f aca="false">NA()</f>
        <v>#N/A</v>
      </c>
    </row>
    <row r="57" customFormat="false" ht="12.75" hidden="false" customHeight="false" outlineLevel="0" collapsed="false">
      <c r="A57" s="8" t="n">
        <v>35211</v>
      </c>
      <c r="C57" s="12"/>
      <c r="D57" s="1" t="e">
        <f aca="false">NA()</f>
        <v>#N/A</v>
      </c>
      <c r="E57" s="1" t="e">
        <f aca="false">NA()</f>
        <v>#N/A</v>
      </c>
      <c r="F57" s="1" t="e">
        <f aca="false">NA()</f>
        <v>#N/A</v>
      </c>
    </row>
    <row r="58" customFormat="false" ht="12.75" hidden="false" customHeight="false" outlineLevel="0" collapsed="false">
      <c r="A58" s="8" t="n">
        <v>35212</v>
      </c>
      <c r="C58" s="12"/>
      <c r="D58" s="1" t="e">
        <f aca="false">NA()</f>
        <v>#N/A</v>
      </c>
      <c r="E58" s="1" t="e">
        <f aca="false">NA()</f>
        <v>#N/A</v>
      </c>
      <c r="F58" s="1" t="e">
        <f aca="false">NA()</f>
        <v>#N/A</v>
      </c>
    </row>
    <row r="59" customFormat="false" ht="12.75" hidden="false" customHeight="false" outlineLevel="0" collapsed="false">
      <c r="A59" s="8" t="n">
        <v>35213</v>
      </c>
      <c r="C59" s="12"/>
      <c r="D59" s="1" t="n">
        <v>11.4</v>
      </c>
      <c r="E59" s="1" t="n">
        <v>12</v>
      </c>
      <c r="F59" s="1" t="n">
        <v>11.7</v>
      </c>
    </row>
    <row r="60" customFormat="false" ht="12.75" hidden="false" customHeight="false" outlineLevel="0" collapsed="false">
      <c r="A60" s="8" t="n">
        <v>35214</v>
      </c>
      <c r="C60" s="12"/>
      <c r="D60" s="1" t="n">
        <v>12</v>
      </c>
      <c r="E60" s="1" t="n">
        <v>13</v>
      </c>
      <c r="F60" s="1" t="n">
        <v>12.5</v>
      </c>
    </row>
    <row r="61" customFormat="false" ht="12.75" hidden="false" customHeight="false" outlineLevel="0" collapsed="false">
      <c r="A61" s="8" t="n">
        <v>35215</v>
      </c>
      <c r="C61" s="12"/>
      <c r="D61" s="1" t="n">
        <v>12</v>
      </c>
      <c r="E61" s="1" t="n">
        <v>13</v>
      </c>
      <c r="F61" s="1" t="n">
        <v>12.5</v>
      </c>
    </row>
    <row r="62" customFormat="false" ht="12.75" hidden="false" customHeight="false" outlineLevel="0" collapsed="false">
      <c r="A62" s="8" t="n">
        <v>35216</v>
      </c>
      <c r="C62" s="12"/>
      <c r="D62" s="1" t="n">
        <v>12</v>
      </c>
      <c r="E62" s="1" t="n">
        <v>13.5</v>
      </c>
      <c r="F62" s="1" t="n">
        <v>12.75</v>
      </c>
    </row>
    <row r="63" customFormat="false" ht="12.75" hidden="false" customHeight="false" outlineLevel="0" collapsed="false">
      <c r="A63" s="8" t="n">
        <v>35217</v>
      </c>
      <c r="C63" s="12"/>
      <c r="D63" s="1" t="e">
        <f aca="false">NA()</f>
        <v>#N/A</v>
      </c>
      <c r="E63" s="1" t="e">
        <f aca="false">NA()</f>
        <v>#N/A</v>
      </c>
      <c r="F63" s="1" t="e">
        <f aca="false">NA()</f>
        <v>#N/A</v>
      </c>
    </row>
    <row r="64" customFormat="false" ht="12.75" hidden="false" customHeight="false" outlineLevel="0" collapsed="false">
      <c r="A64" s="8" t="n">
        <v>35218</v>
      </c>
      <c r="C64" s="12"/>
      <c r="D64" s="1" t="e">
        <f aca="false">NA()</f>
        <v>#N/A</v>
      </c>
      <c r="E64" s="1" t="e">
        <f aca="false">NA()</f>
        <v>#N/A</v>
      </c>
      <c r="F64" s="1" t="e">
        <f aca="false">NA()</f>
        <v>#N/A</v>
      </c>
    </row>
    <row r="65" customFormat="false" ht="12.75" hidden="false" customHeight="false" outlineLevel="0" collapsed="false">
      <c r="A65" s="8" t="n">
        <v>35219</v>
      </c>
      <c r="C65" s="12"/>
      <c r="D65" s="1" t="n">
        <v>14.5</v>
      </c>
      <c r="E65" s="1" t="n">
        <v>16.5</v>
      </c>
      <c r="F65" s="1" t="n">
        <v>15.5</v>
      </c>
    </row>
    <row r="66" customFormat="false" ht="12.75" hidden="false" customHeight="false" outlineLevel="0" collapsed="false">
      <c r="A66" s="8" t="n">
        <v>35220</v>
      </c>
      <c r="C66" s="12"/>
      <c r="D66" s="1" t="n">
        <v>17</v>
      </c>
      <c r="E66" s="1" t="n">
        <v>19.5</v>
      </c>
      <c r="F66" s="1" t="n">
        <v>18.25</v>
      </c>
    </row>
    <row r="67" customFormat="false" ht="12.75" hidden="false" customHeight="false" outlineLevel="0" collapsed="false">
      <c r="A67" s="8" t="n">
        <v>35221</v>
      </c>
      <c r="C67" s="12"/>
      <c r="D67" s="1" t="n">
        <v>19.5</v>
      </c>
      <c r="E67" s="1" t="n">
        <v>25</v>
      </c>
      <c r="F67" s="1" t="n">
        <v>22.25</v>
      </c>
    </row>
    <row r="68" customFormat="false" ht="12.75" hidden="false" customHeight="false" outlineLevel="0" collapsed="false">
      <c r="A68" s="8" t="n">
        <v>35222</v>
      </c>
      <c r="C68" s="12"/>
      <c r="D68" s="1" t="n">
        <v>18.5</v>
      </c>
      <c r="E68" s="1" t="n">
        <v>26</v>
      </c>
      <c r="F68" s="1" t="n">
        <v>22.25</v>
      </c>
    </row>
    <row r="69" customFormat="false" ht="12.75" hidden="false" customHeight="false" outlineLevel="0" collapsed="false">
      <c r="A69" s="8" t="n">
        <v>35223</v>
      </c>
      <c r="C69" s="12"/>
      <c r="D69" s="1" t="n">
        <v>18.200001</v>
      </c>
      <c r="E69" s="1" t="n">
        <v>20</v>
      </c>
      <c r="F69" s="1" t="n">
        <v>19.1</v>
      </c>
    </row>
    <row r="70" customFormat="false" ht="12.75" hidden="false" customHeight="false" outlineLevel="0" collapsed="false">
      <c r="A70" s="8" t="n">
        <v>35224</v>
      </c>
      <c r="C70" s="12"/>
      <c r="D70" s="1" t="e">
        <f aca="false">NA()</f>
        <v>#N/A</v>
      </c>
      <c r="E70" s="1" t="e">
        <f aca="false">NA()</f>
        <v>#N/A</v>
      </c>
      <c r="F70" s="1" t="e">
        <f aca="false">NA()</f>
        <v>#N/A</v>
      </c>
    </row>
    <row r="71" customFormat="false" ht="12.75" hidden="false" customHeight="false" outlineLevel="0" collapsed="false">
      <c r="A71" s="8" t="n">
        <v>35225</v>
      </c>
      <c r="C71" s="12"/>
      <c r="D71" s="1" t="e">
        <f aca="false">NA()</f>
        <v>#N/A</v>
      </c>
      <c r="E71" s="1" t="e">
        <f aca="false">NA()</f>
        <v>#N/A</v>
      </c>
      <c r="F71" s="1" t="e">
        <f aca="false">NA()</f>
        <v>#N/A</v>
      </c>
    </row>
    <row r="72" customFormat="false" ht="12.75" hidden="false" customHeight="false" outlineLevel="0" collapsed="false">
      <c r="A72" s="8" t="n">
        <v>35226</v>
      </c>
      <c r="C72" s="12"/>
      <c r="D72" s="1" t="n">
        <v>19</v>
      </c>
      <c r="E72" s="1" t="n">
        <v>21</v>
      </c>
      <c r="F72" s="1" t="n">
        <v>20</v>
      </c>
    </row>
    <row r="73" customFormat="false" ht="12.75" hidden="false" customHeight="false" outlineLevel="0" collapsed="false">
      <c r="A73" s="8" t="n">
        <v>35227</v>
      </c>
      <c r="C73" s="12"/>
      <c r="D73" s="1" t="n">
        <v>19</v>
      </c>
      <c r="E73" s="1" t="n">
        <v>22</v>
      </c>
      <c r="F73" s="1" t="n">
        <v>20.5</v>
      </c>
    </row>
    <row r="74" customFormat="false" ht="12.75" hidden="false" customHeight="false" outlineLevel="0" collapsed="false">
      <c r="A74" s="8" t="n">
        <v>35228</v>
      </c>
      <c r="C74" s="12"/>
      <c r="D74" s="1" t="n">
        <v>11</v>
      </c>
      <c r="E74" s="1" t="n">
        <v>12.5</v>
      </c>
      <c r="F74" s="1" t="n">
        <v>11.75</v>
      </c>
    </row>
    <row r="75" customFormat="false" ht="12.75" hidden="false" customHeight="false" outlineLevel="0" collapsed="false">
      <c r="A75" s="8" t="n">
        <v>35229</v>
      </c>
      <c r="C75" s="12"/>
      <c r="D75" s="1" t="n">
        <v>11</v>
      </c>
      <c r="E75" s="1" t="n">
        <v>12.25</v>
      </c>
      <c r="F75" s="1" t="n">
        <v>11.63</v>
      </c>
    </row>
    <row r="76" customFormat="false" ht="12.75" hidden="false" customHeight="false" outlineLevel="0" collapsed="false">
      <c r="A76" s="8" t="n">
        <v>35230</v>
      </c>
      <c r="C76" s="12"/>
      <c r="D76" s="1" t="n">
        <v>11.25</v>
      </c>
      <c r="E76" s="1" t="n">
        <v>12</v>
      </c>
      <c r="F76" s="1" t="n">
        <v>11.63</v>
      </c>
    </row>
    <row r="77" customFormat="false" ht="12.75" hidden="false" customHeight="false" outlineLevel="0" collapsed="false">
      <c r="A77" s="8" t="n">
        <v>35231</v>
      </c>
      <c r="C77" s="12"/>
      <c r="D77" s="1" t="e">
        <f aca="false">NA()</f>
        <v>#N/A</v>
      </c>
      <c r="E77" s="1" t="e">
        <f aca="false">NA()</f>
        <v>#N/A</v>
      </c>
      <c r="F77" s="1" t="e">
        <f aca="false">NA()</f>
        <v>#N/A</v>
      </c>
    </row>
    <row r="78" customFormat="false" ht="12.75" hidden="false" customHeight="false" outlineLevel="0" collapsed="false">
      <c r="A78" s="8" t="n">
        <v>35232</v>
      </c>
      <c r="C78" s="12"/>
      <c r="D78" s="1" t="e">
        <f aca="false">NA()</f>
        <v>#N/A</v>
      </c>
      <c r="E78" s="1" t="e">
        <f aca="false">NA()</f>
        <v>#N/A</v>
      </c>
      <c r="F78" s="1" t="e">
        <f aca="false">NA()</f>
        <v>#N/A</v>
      </c>
    </row>
    <row r="79" customFormat="false" ht="12.75" hidden="false" customHeight="false" outlineLevel="0" collapsed="false">
      <c r="A79" s="8" t="n">
        <v>35233</v>
      </c>
      <c r="C79" s="12"/>
      <c r="D79" s="1" t="n">
        <v>11</v>
      </c>
      <c r="E79" s="1" t="n">
        <v>12.5</v>
      </c>
      <c r="F79" s="1" t="n">
        <v>11.75</v>
      </c>
    </row>
    <row r="80" customFormat="false" ht="12.75" hidden="false" customHeight="false" outlineLevel="0" collapsed="false">
      <c r="A80" s="8" t="n">
        <v>35234</v>
      </c>
      <c r="C80" s="12"/>
      <c r="D80" s="1" t="n">
        <v>11.5</v>
      </c>
      <c r="E80" s="1" t="n">
        <v>12</v>
      </c>
      <c r="F80" s="1" t="n">
        <v>11.75</v>
      </c>
    </row>
    <row r="81" customFormat="false" ht="12.75" hidden="false" customHeight="false" outlineLevel="0" collapsed="false">
      <c r="A81" s="8" t="n">
        <v>35235</v>
      </c>
      <c r="C81" s="12"/>
      <c r="D81" s="1" t="n">
        <v>11</v>
      </c>
      <c r="E81" s="1" t="n">
        <v>12</v>
      </c>
      <c r="F81" s="1" t="n">
        <v>11.5</v>
      </c>
    </row>
    <row r="82" customFormat="false" ht="12.75" hidden="false" customHeight="false" outlineLevel="0" collapsed="false">
      <c r="A82" s="8" t="n">
        <v>35236</v>
      </c>
      <c r="C82" s="12"/>
      <c r="D82" s="1" t="n">
        <v>11</v>
      </c>
      <c r="E82" s="1" t="n">
        <v>12</v>
      </c>
      <c r="F82" s="1" t="n">
        <v>11.5</v>
      </c>
    </row>
    <row r="83" customFormat="false" ht="12.75" hidden="false" customHeight="false" outlineLevel="0" collapsed="false">
      <c r="A83" s="8" t="n">
        <v>35237</v>
      </c>
      <c r="C83" s="12"/>
      <c r="D83" s="1" t="n">
        <v>11</v>
      </c>
      <c r="E83" s="1" t="n">
        <v>12</v>
      </c>
      <c r="F83" s="1" t="n">
        <v>11.5</v>
      </c>
    </row>
    <row r="84" customFormat="false" ht="12.75" hidden="false" customHeight="false" outlineLevel="0" collapsed="false">
      <c r="A84" s="8" t="n">
        <v>35238</v>
      </c>
      <c r="C84" s="12"/>
      <c r="D84" s="1" t="e">
        <f aca="false">NA()</f>
        <v>#N/A</v>
      </c>
      <c r="E84" s="1" t="e">
        <f aca="false">NA()</f>
        <v>#N/A</v>
      </c>
      <c r="F84" s="1" t="e">
        <f aca="false">NA()</f>
        <v>#N/A</v>
      </c>
    </row>
    <row r="85" customFormat="false" ht="12.75" hidden="false" customHeight="false" outlineLevel="0" collapsed="false">
      <c r="A85" s="8" t="n">
        <v>35239</v>
      </c>
      <c r="C85" s="12"/>
      <c r="D85" s="1" t="e">
        <f aca="false">NA()</f>
        <v>#N/A</v>
      </c>
      <c r="E85" s="1" t="e">
        <f aca="false">NA()</f>
        <v>#N/A</v>
      </c>
      <c r="F85" s="1" t="e">
        <f aca="false">NA()</f>
        <v>#N/A</v>
      </c>
    </row>
    <row r="86" customFormat="false" ht="12.75" hidden="false" customHeight="false" outlineLevel="0" collapsed="false">
      <c r="A86" s="8" t="n">
        <v>35240</v>
      </c>
      <c r="C86" s="12"/>
      <c r="D86" s="1" t="n">
        <v>11.25</v>
      </c>
      <c r="E86" s="1" t="n">
        <v>12.25</v>
      </c>
      <c r="F86" s="1" t="n">
        <v>11.75</v>
      </c>
    </row>
    <row r="87" customFormat="false" ht="12.75" hidden="false" customHeight="false" outlineLevel="0" collapsed="false">
      <c r="A87" s="8" t="n">
        <v>35241</v>
      </c>
      <c r="C87" s="12"/>
      <c r="D87" s="1" t="n">
        <v>11.5</v>
      </c>
      <c r="E87" s="1" t="n">
        <v>12.1</v>
      </c>
      <c r="F87" s="1" t="n">
        <v>11.8</v>
      </c>
    </row>
    <row r="88" customFormat="false" ht="12.75" hidden="false" customHeight="false" outlineLevel="0" collapsed="false">
      <c r="A88" s="8" t="n">
        <v>35242</v>
      </c>
      <c r="C88" s="12"/>
      <c r="D88" s="1" t="n">
        <v>11.25</v>
      </c>
      <c r="E88" s="1" t="n">
        <v>11.8</v>
      </c>
      <c r="F88" s="1" t="n">
        <v>11.53</v>
      </c>
    </row>
    <row r="89" customFormat="false" ht="12.75" hidden="false" customHeight="false" outlineLevel="0" collapsed="false">
      <c r="A89" s="8" t="n">
        <v>35243</v>
      </c>
      <c r="C89" s="12"/>
      <c r="D89" s="1" t="n">
        <v>11.25</v>
      </c>
      <c r="E89" s="1" t="n">
        <v>11.75</v>
      </c>
      <c r="F89" s="1" t="n">
        <v>11.5</v>
      </c>
    </row>
    <row r="90" customFormat="false" ht="12.75" hidden="false" customHeight="false" outlineLevel="0" collapsed="false">
      <c r="A90" s="8" t="n">
        <v>35244</v>
      </c>
      <c r="C90" s="12"/>
      <c r="D90" s="1" t="n">
        <v>9</v>
      </c>
      <c r="E90" s="1" t="n">
        <v>13</v>
      </c>
      <c r="F90" s="1" t="n">
        <v>11</v>
      </c>
    </row>
    <row r="91" customFormat="false" ht="12.75" hidden="false" customHeight="false" outlineLevel="0" collapsed="false">
      <c r="A91" s="8" t="n">
        <v>35245</v>
      </c>
      <c r="C91" s="12"/>
      <c r="D91" s="1" t="e">
        <f aca="false">NA()</f>
        <v>#N/A</v>
      </c>
      <c r="E91" s="1" t="e">
        <f aca="false">NA()</f>
        <v>#N/A</v>
      </c>
      <c r="F91" s="1" t="e">
        <f aca="false">NA()</f>
        <v>#N/A</v>
      </c>
    </row>
    <row r="92" customFormat="false" ht="12.75" hidden="false" customHeight="false" outlineLevel="0" collapsed="false">
      <c r="A92" s="8" t="n">
        <v>35246</v>
      </c>
      <c r="C92" s="12"/>
      <c r="D92" s="1" t="e">
        <f aca="false">NA()</f>
        <v>#N/A</v>
      </c>
      <c r="E92" s="1" t="e">
        <f aca="false">NA()</f>
        <v>#N/A</v>
      </c>
      <c r="F92" s="1" t="e">
        <f aca="false">NA()</f>
        <v>#N/A</v>
      </c>
    </row>
    <row r="93" customFormat="false" ht="12.75" hidden="false" customHeight="false" outlineLevel="0" collapsed="false">
      <c r="A93" s="8" t="n">
        <v>35247</v>
      </c>
      <c r="C93" s="12"/>
      <c r="D93" s="1" t="n">
        <v>15.75</v>
      </c>
      <c r="E93" s="1" t="n">
        <v>17</v>
      </c>
      <c r="F93" s="1" t="n">
        <v>16.379999</v>
      </c>
    </row>
    <row r="94" customFormat="false" ht="12.75" hidden="false" customHeight="false" outlineLevel="0" collapsed="false">
      <c r="A94" s="8" t="n">
        <v>35248</v>
      </c>
      <c r="C94" s="12"/>
      <c r="D94" s="1" t="n">
        <v>14</v>
      </c>
      <c r="E94" s="1" t="n">
        <v>16.5</v>
      </c>
      <c r="F94" s="1" t="n">
        <v>15.25</v>
      </c>
    </row>
    <row r="95" customFormat="false" ht="12.75" hidden="false" customHeight="false" outlineLevel="0" collapsed="false">
      <c r="A95" s="8" t="n">
        <v>35249</v>
      </c>
      <c r="C95" s="12"/>
      <c r="D95" s="1" t="n">
        <v>15</v>
      </c>
      <c r="E95" s="1" t="n">
        <v>15.5</v>
      </c>
      <c r="F95" s="1" t="n">
        <v>15.25</v>
      </c>
    </row>
    <row r="96" customFormat="false" ht="12.75" hidden="false" customHeight="false" outlineLevel="0" collapsed="false">
      <c r="A96" s="8" t="n">
        <v>35250</v>
      </c>
      <c r="C96" s="12"/>
      <c r="D96" s="1" t="e">
        <f aca="false">NA()</f>
        <v>#N/A</v>
      </c>
      <c r="E96" s="1" t="e">
        <f aca="false">NA()</f>
        <v>#N/A</v>
      </c>
      <c r="F96" s="1" t="e">
        <f aca="false">NA()</f>
        <v>#N/A</v>
      </c>
    </row>
    <row r="97" customFormat="false" ht="12.75" hidden="false" customHeight="false" outlineLevel="0" collapsed="false">
      <c r="A97" s="8" t="n">
        <v>35251</v>
      </c>
      <c r="C97" s="12"/>
      <c r="D97" s="1" t="n">
        <v>13.1</v>
      </c>
      <c r="E97" s="1" t="n">
        <v>15.1</v>
      </c>
      <c r="F97" s="1" t="n">
        <v>14.1</v>
      </c>
    </row>
    <row r="98" customFormat="false" ht="12.75" hidden="false" customHeight="false" outlineLevel="0" collapsed="false">
      <c r="A98" s="8" t="n">
        <v>35252</v>
      </c>
      <c r="C98" s="12"/>
      <c r="D98" s="1" t="e">
        <f aca="false">NA()</f>
        <v>#N/A</v>
      </c>
      <c r="E98" s="1" t="e">
        <f aca="false">NA()</f>
        <v>#N/A</v>
      </c>
      <c r="F98" s="1" t="e">
        <f aca="false">NA()</f>
        <v>#N/A</v>
      </c>
    </row>
    <row r="99" customFormat="false" ht="12.75" hidden="false" customHeight="false" outlineLevel="0" collapsed="false">
      <c r="A99" s="8" t="n">
        <v>35253</v>
      </c>
      <c r="C99" s="12"/>
      <c r="D99" s="1" t="e">
        <f aca="false">NA()</f>
        <v>#N/A</v>
      </c>
      <c r="E99" s="1" t="e">
        <f aca="false">NA()</f>
        <v>#N/A</v>
      </c>
      <c r="F99" s="1" t="e">
        <f aca="false">NA()</f>
        <v>#N/A</v>
      </c>
    </row>
    <row r="100" customFormat="false" ht="12.75" hidden="false" customHeight="false" outlineLevel="0" collapsed="false">
      <c r="A100" s="8" t="n">
        <v>35254</v>
      </c>
      <c r="C100" s="12"/>
      <c r="D100" s="1" t="n">
        <v>15</v>
      </c>
      <c r="E100" s="1" t="n">
        <v>17</v>
      </c>
      <c r="F100" s="1" t="n">
        <v>16</v>
      </c>
    </row>
    <row r="101" customFormat="false" ht="12.75" hidden="false" customHeight="false" outlineLevel="0" collapsed="false">
      <c r="A101" s="8" t="n">
        <v>35255</v>
      </c>
      <c r="C101" s="12"/>
      <c r="D101" s="1" t="n">
        <v>15</v>
      </c>
      <c r="E101" s="1" t="n">
        <v>16</v>
      </c>
      <c r="F101" s="1" t="n">
        <v>15.5</v>
      </c>
    </row>
    <row r="102" customFormat="false" ht="12.75" hidden="false" customHeight="false" outlineLevel="0" collapsed="false">
      <c r="A102" s="8" t="n">
        <v>35256</v>
      </c>
      <c r="C102" s="12"/>
      <c r="D102" s="1" t="n">
        <v>15.5</v>
      </c>
      <c r="E102" s="1" t="n">
        <v>16.75</v>
      </c>
      <c r="F102" s="1" t="n">
        <v>16.129999</v>
      </c>
    </row>
    <row r="103" customFormat="false" ht="12.75" hidden="false" customHeight="false" outlineLevel="0" collapsed="false">
      <c r="A103" s="8" t="n">
        <v>35257</v>
      </c>
      <c r="C103" s="12"/>
      <c r="D103" s="1" t="n">
        <v>16.75</v>
      </c>
      <c r="E103" s="1" t="n">
        <v>17.25</v>
      </c>
      <c r="F103" s="1" t="n">
        <v>17</v>
      </c>
    </row>
    <row r="104" customFormat="false" ht="12.75" hidden="false" customHeight="false" outlineLevel="0" collapsed="false">
      <c r="A104" s="8" t="n">
        <v>35258</v>
      </c>
      <c r="C104" s="12"/>
      <c r="D104" s="1" t="n">
        <v>14.4</v>
      </c>
      <c r="E104" s="1" t="n">
        <v>15.4</v>
      </c>
      <c r="F104" s="1" t="n">
        <v>14.9</v>
      </c>
    </row>
    <row r="105" customFormat="false" ht="12.75" hidden="false" customHeight="false" outlineLevel="0" collapsed="false">
      <c r="A105" s="8" t="n">
        <v>35259</v>
      </c>
      <c r="C105" s="12"/>
      <c r="D105" s="1" t="e">
        <f aca="false">NA()</f>
        <v>#N/A</v>
      </c>
      <c r="E105" s="1" t="e">
        <f aca="false">NA()</f>
        <v>#N/A</v>
      </c>
      <c r="F105" s="1" t="e">
        <f aca="false">NA()</f>
        <v>#N/A</v>
      </c>
    </row>
    <row r="106" customFormat="false" ht="12.75" hidden="false" customHeight="false" outlineLevel="0" collapsed="false">
      <c r="A106" s="8" t="n">
        <v>35260</v>
      </c>
      <c r="C106" s="12"/>
      <c r="D106" s="1" t="e">
        <f aca="false">NA()</f>
        <v>#N/A</v>
      </c>
      <c r="E106" s="1" t="e">
        <f aca="false">NA()</f>
        <v>#N/A</v>
      </c>
      <c r="F106" s="1" t="e">
        <f aca="false">NA()</f>
        <v>#N/A</v>
      </c>
    </row>
    <row r="107" customFormat="false" ht="12.75" hidden="false" customHeight="false" outlineLevel="0" collapsed="false">
      <c r="A107" s="8" t="n">
        <v>35261</v>
      </c>
      <c r="C107" s="12"/>
      <c r="D107" s="1" t="n">
        <v>15.95</v>
      </c>
      <c r="E107" s="1" t="n">
        <v>16.950001</v>
      </c>
      <c r="F107" s="1" t="n">
        <v>16.450001</v>
      </c>
    </row>
    <row r="108" customFormat="false" ht="12.75" hidden="false" customHeight="false" outlineLevel="0" collapsed="false">
      <c r="A108" s="8" t="n">
        <v>35262</v>
      </c>
      <c r="C108" s="12"/>
      <c r="D108" s="1" t="n">
        <v>15.95</v>
      </c>
      <c r="E108" s="1" t="n">
        <v>16.700001</v>
      </c>
      <c r="F108" s="1" t="n">
        <v>16.33</v>
      </c>
    </row>
    <row r="109" customFormat="false" ht="12.75" hidden="false" customHeight="false" outlineLevel="0" collapsed="false">
      <c r="A109" s="8" t="n">
        <v>35263</v>
      </c>
      <c r="C109" s="12"/>
      <c r="D109" s="1" t="n">
        <v>14</v>
      </c>
      <c r="E109" s="1" t="n">
        <v>16</v>
      </c>
      <c r="F109" s="1" t="n">
        <v>15</v>
      </c>
    </row>
    <row r="110" customFormat="false" ht="12.75" hidden="false" customHeight="false" outlineLevel="0" collapsed="false">
      <c r="A110" s="8" t="n">
        <v>35264</v>
      </c>
      <c r="C110" s="12"/>
      <c r="D110" s="1" t="n">
        <v>13</v>
      </c>
      <c r="E110" s="1" t="n">
        <v>13.5</v>
      </c>
      <c r="F110" s="1" t="n">
        <v>13.25</v>
      </c>
    </row>
    <row r="111" customFormat="false" ht="12.75" hidden="false" customHeight="false" outlineLevel="0" collapsed="false">
      <c r="A111" s="8" t="n">
        <v>35265</v>
      </c>
      <c r="C111" s="12"/>
      <c r="D111" s="1" t="n">
        <v>13</v>
      </c>
      <c r="E111" s="1" t="n">
        <v>13.5</v>
      </c>
      <c r="F111" s="1" t="n">
        <v>13.25</v>
      </c>
    </row>
    <row r="112" customFormat="false" ht="12.75" hidden="false" customHeight="false" outlineLevel="0" collapsed="false">
      <c r="A112" s="8" t="n">
        <v>35266</v>
      </c>
      <c r="C112" s="12"/>
      <c r="D112" s="1" t="e">
        <f aca="false">NA()</f>
        <v>#N/A</v>
      </c>
      <c r="E112" s="1" t="e">
        <f aca="false">NA()</f>
        <v>#N/A</v>
      </c>
      <c r="F112" s="1" t="e">
        <f aca="false">NA()</f>
        <v>#N/A</v>
      </c>
    </row>
    <row r="113" customFormat="false" ht="12.75" hidden="false" customHeight="false" outlineLevel="0" collapsed="false">
      <c r="A113" s="8" t="n">
        <v>35267</v>
      </c>
      <c r="C113" s="12"/>
      <c r="D113" s="1" t="e">
        <f aca="false">NA()</f>
        <v>#N/A</v>
      </c>
      <c r="E113" s="1" t="e">
        <f aca="false">NA()</f>
        <v>#N/A</v>
      </c>
      <c r="F113" s="1" t="e">
        <f aca="false">NA()</f>
        <v>#N/A</v>
      </c>
    </row>
    <row r="114" customFormat="false" ht="12.75" hidden="false" customHeight="false" outlineLevel="0" collapsed="false">
      <c r="A114" s="8" t="n">
        <v>35268</v>
      </c>
      <c r="C114" s="12"/>
      <c r="D114" s="1" t="n">
        <v>16.5</v>
      </c>
      <c r="E114" s="1" t="n">
        <v>17</v>
      </c>
      <c r="F114" s="1" t="n">
        <v>16.75</v>
      </c>
    </row>
    <row r="115" customFormat="false" ht="12.75" hidden="false" customHeight="false" outlineLevel="0" collapsed="false">
      <c r="A115" s="8" t="n">
        <v>35269</v>
      </c>
      <c r="C115" s="12"/>
      <c r="D115" s="1" t="n">
        <v>24</v>
      </c>
      <c r="E115" s="1" t="n">
        <v>27</v>
      </c>
      <c r="F115" s="1" t="n">
        <v>25.5</v>
      </c>
    </row>
    <row r="116" customFormat="false" ht="12.75" hidden="false" customHeight="false" outlineLevel="0" collapsed="false">
      <c r="A116" s="8" t="n">
        <v>35270</v>
      </c>
      <c r="C116" s="12"/>
      <c r="D116" s="1" t="n">
        <v>30</v>
      </c>
      <c r="E116" s="1" t="n">
        <v>35</v>
      </c>
      <c r="F116" s="1" t="n">
        <v>32.5</v>
      </c>
    </row>
    <row r="117" customFormat="false" ht="12.75" hidden="false" customHeight="false" outlineLevel="0" collapsed="false">
      <c r="A117" s="8" t="n">
        <v>35271</v>
      </c>
      <c r="C117" s="12"/>
      <c r="D117" s="1" t="n">
        <v>24.75</v>
      </c>
      <c r="E117" s="1" t="n">
        <v>27.5</v>
      </c>
      <c r="F117" s="1" t="n">
        <v>26.129999</v>
      </c>
    </row>
    <row r="118" customFormat="false" ht="12.75" hidden="false" customHeight="false" outlineLevel="0" collapsed="false">
      <c r="A118" s="8" t="n">
        <v>35272</v>
      </c>
      <c r="C118" s="12"/>
      <c r="D118" s="1" t="n">
        <v>20</v>
      </c>
      <c r="E118" s="1" t="n">
        <v>22</v>
      </c>
      <c r="F118" s="1" t="n">
        <v>21</v>
      </c>
    </row>
    <row r="119" customFormat="false" ht="12.75" hidden="false" customHeight="false" outlineLevel="0" collapsed="false">
      <c r="A119" s="8" t="n">
        <v>35273</v>
      </c>
      <c r="C119" s="12"/>
      <c r="D119" s="1" t="e">
        <f aca="false">NA()</f>
        <v>#N/A</v>
      </c>
      <c r="E119" s="1" t="e">
        <f aca="false">NA()</f>
        <v>#N/A</v>
      </c>
      <c r="F119" s="1" t="e">
        <f aca="false">NA()</f>
        <v>#N/A</v>
      </c>
    </row>
    <row r="120" customFormat="false" ht="12.75" hidden="false" customHeight="false" outlineLevel="0" collapsed="false">
      <c r="A120" s="8" t="n">
        <v>35274</v>
      </c>
      <c r="C120" s="12"/>
      <c r="D120" s="1" t="e">
        <f aca="false">NA()</f>
        <v>#N/A</v>
      </c>
      <c r="E120" s="1" t="e">
        <f aca="false">NA()</f>
        <v>#N/A</v>
      </c>
      <c r="F120" s="1" t="e">
        <f aca="false">NA()</f>
        <v>#N/A</v>
      </c>
    </row>
    <row r="121" customFormat="false" ht="12.75" hidden="false" customHeight="false" outlineLevel="0" collapsed="false">
      <c r="A121" s="8" t="n">
        <v>35275</v>
      </c>
      <c r="C121" s="12"/>
      <c r="D121" s="1" t="n">
        <v>26</v>
      </c>
      <c r="E121" s="1" t="n">
        <v>28</v>
      </c>
      <c r="F121" s="1" t="n">
        <v>27</v>
      </c>
    </row>
    <row r="122" customFormat="false" ht="12.75" hidden="false" customHeight="false" outlineLevel="0" collapsed="false">
      <c r="A122" s="8" t="n">
        <v>35276</v>
      </c>
      <c r="C122" s="12"/>
      <c r="D122" s="1" t="n">
        <v>24</v>
      </c>
      <c r="E122" s="1" t="n">
        <v>25</v>
      </c>
      <c r="F122" s="1" t="n">
        <v>24.5</v>
      </c>
    </row>
    <row r="123" customFormat="false" ht="12.75" hidden="false" customHeight="false" outlineLevel="0" collapsed="false">
      <c r="A123" s="8" t="n">
        <v>35277</v>
      </c>
      <c r="C123" s="12"/>
      <c r="D123" s="1" t="n">
        <v>20</v>
      </c>
      <c r="E123" s="1" t="n">
        <v>21</v>
      </c>
      <c r="F123" s="1" t="n">
        <v>20.5</v>
      </c>
    </row>
    <row r="124" customFormat="false" ht="12.75" hidden="false" customHeight="false" outlineLevel="0" collapsed="false">
      <c r="A124" s="8" t="n">
        <v>35278</v>
      </c>
      <c r="C124" s="12"/>
      <c r="D124" s="1" t="n">
        <v>18</v>
      </c>
      <c r="E124" s="1" t="n">
        <v>19</v>
      </c>
      <c r="F124" s="1" t="n">
        <v>18.5</v>
      </c>
    </row>
    <row r="125" customFormat="false" ht="12.75" hidden="false" customHeight="false" outlineLevel="0" collapsed="false">
      <c r="A125" s="8" t="n">
        <v>35279</v>
      </c>
      <c r="C125" s="12"/>
      <c r="D125" s="1" t="n">
        <v>16</v>
      </c>
      <c r="E125" s="1" t="n">
        <v>17</v>
      </c>
      <c r="F125" s="1" t="n">
        <v>16.5</v>
      </c>
    </row>
    <row r="126" customFormat="false" ht="12.75" hidden="false" customHeight="false" outlineLevel="0" collapsed="false">
      <c r="A126" s="8" t="n">
        <v>35280</v>
      </c>
      <c r="C126" s="12"/>
      <c r="D126" s="1" t="e">
        <f aca="false">NA()</f>
        <v>#N/A</v>
      </c>
      <c r="E126" s="1" t="e">
        <f aca="false">NA()</f>
        <v>#N/A</v>
      </c>
      <c r="F126" s="1" t="e">
        <f aca="false">NA()</f>
        <v>#N/A</v>
      </c>
    </row>
    <row r="127" customFormat="false" ht="12.75" hidden="false" customHeight="false" outlineLevel="0" collapsed="false">
      <c r="A127" s="8" t="n">
        <v>35281</v>
      </c>
      <c r="C127" s="12"/>
      <c r="D127" s="1" t="e">
        <f aca="false">NA()</f>
        <v>#N/A</v>
      </c>
      <c r="E127" s="1" t="e">
        <f aca="false">NA()</f>
        <v>#N/A</v>
      </c>
      <c r="F127" s="1" t="e">
        <f aca="false">NA()</f>
        <v>#N/A</v>
      </c>
    </row>
    <row r="128" customFormat="false" ht="12.75" hidden="false" customHeight="false" outlineLevel="0" collapsed="false">
      <c r="A128" s="8" t="n">
        <v>35282</v>
      </c>
      <c r="C128" s="12"/>
      <c r="D128" s="1" t="n">
        <v>12</v>
      </c>
      <c r="E128" s="1" t="n">
        <v>13</v>
      </c>
      <c r="F128" s="1" t="n">
        <v>12.5</v>
      </c>
    </row>
    <row r="129" customFormat="false" ht="12.75" hidden="false" customHeight="false" outlineLevel="0" collapsed="false">
      <c r="A129" s="8" t="n">
        <v>35283</v>
      </c>
      <c r="C129" s="12"/>
      <c r="D129" s="1" t="n">
        <v>12</v>
      </c>
      <c r="E129" s="1" t="n">
        <v>12.5</v>
      </c>
      <c r="F129" s="1" t="n">
        <v>12.25</v>
      </c>
    </row>
    <row r="130" customFormat="false" ht="12.75" hidden="false" customHeight="false" outlineLevel="0" collapsed="false">
      <c r="A130" s="8" t="n">
        <v>35284</v>
      </c>
      <c r="C130" s="12"/>
      <c r="D130" s="1" t="n">
        <v>13</v>
      </c>
      <c r="E130" s="1" t="n">
        <v>14</v>
      </c>
      <c r="F130" s="1" t="n">
        <v>13.5</v>
      </c>
    </row>
    <row r="131" customFormat="false" ht="12.75" hidden="false" customHeight="false" outlineLevel="0" collapsed="false">
      <c r="A131" s="8" t="n">
        <v>35285</v>
      </c>
      <c r="C131" s="12"/>
      <c r="D131" s="1" t="n">
        <v>17</v>
      </c>
      <c r="E131" s="1" t="n">
        <v>18</v>
      </c>
      <c r="F131" s="1" t="n">
        <v>17.5</v>
      </c>
    </row>
    <row r="132" customFormat="false" ht="12.75" hidden="false" customHeight="false" outlineLevel="0" collapsed="false">
      <c r="A132" s="8" t="n">
        <v>35286</v>
      </c>
      <c r="C132" s="12"/>
      <c r="D132" s="1" t="n">
        <v>15</v>
      </c>
      <c r="E132" s="1" t="n">
        <v>17</v>
      </c>
      <c r="F132" s="1" t="n">
        <v>16</v>
      </c>
    </row>
    <row r="133" customFormat="false" ht="12.75" hidden="false" customHeight="false" outlineLevel="0" collapsed="false">
      <c r="A133" s="8" t="n">
        <v>35287</v>
      </c>
      <c r="C133" s="12"/>
      <c r="D133" s="1" t="e">
        <f aca="false">NA()</f>
        <v>#N/A</v>
      </c>
      <c r="E133" s="1" t="e">
        <f aca="false">NA()</f>
        <v>#N/A</v>
      </c>
      <c r="F133" s="1" t="e">
        <f aca="false">NA()</f>
        <v>#N/A</v>
      </c>
    </row>
    <row r="134" customFormat="false" ht="12.75" hidden="false" customHeight="false" outlineLevel="0" collapsed="false">
      <c r="A134" s="8" t="n">
        <v>35288</v>
      </c>
      <c r="C134" s="12"/>
      <c r="D134" s="1" t="e">
        <f aca="false">NA()</f>
        <v>#N/A</v>
      </c>
      <c r="E134" s="1" t="e">
        <f aca="false">NA()</f>
        <v>#N/A</v>
      </c>
      <c r="F134" s="1" t="e">
        <f aca="false">NA()</f>
        <v>#N/A</v>
      </c>
    </row>
    <row r="135" customFormat="false" ht="12.75" hidden="false" customHeight="false" outlineLevel="0" collapsed="false">
      <c r="A135" s="8" t="n">
        <v>35289</v>
      </c>
      <c r="C135" s="12"/>
      <c r="D135" s="1" t="n">
        <v>17.5</v>
      </c>
      <c r="E135" s="1" t="n">
        <v>18</v>
      </c>
      <c r="F135" s="1" t="n">
        <v>17.75</v>
      </c>
    </row>
    <row r="136" customFormat="false" ht="12.75" hidden="false" customHeight="false" outlineLevel="0" collapsed="false">
      <c r="A136" s="8" t="n">
        <v>35290</v>
      </c>
      <c r="C136" s="12"/>
      <c r="D136" s="1" t="n">
        <v>17</v>
      </c>
      <c r="E136" s="1" t="n">
        <v>18</v>
      </c>
      <c r="F136" s="1" t="n">
        <v>17.5</v>
      </c>
    </row>
    <row r="137" customFormat="false" ht="12.75" hidden="false" customHeight="false" outlineLevel="0" collapsed="false">
      <c r="A137" s="8" t="n">
        <v>35291</v>
      </c>
      <c r="C137" s="12"/>
      <c r="D137" s="1" t="n">
        <v>17.4</v>
      </c>
      <c r="E137" s="1" t="n">
        <v>19.4</v>
      </c>
      <c r="F137" s="1" t="n">
        <v>18.4</v>
      </c>
    </row>
    <row r="138" customFormat="false" ht="12.75" hidden="false" customHeight="false" outlineLevel="0" collapsed="false">
      <c r="A138" s="8" t="n">
        <v>35292</v>
      </c>
      <c r="C138" s="12"/>
      <c r="D138" s="1" t="n">
        <v>17.5</v>
      </c>
      <c r="E138" s="1" t="n">
        <v>18</v>
      </c>
      <c r="F138" s="1" t="n">
        <v>17.75</v>
      </c>
    </row>
    <row r="139" customFormat="false" ht="12.75" hidden="false" customHeight="false" outlineLevel="0" collapsed="false">
      <c r="A139" s="8" t="n">
        <v>35293</v>
      </c>
      <c r="C139" s="12"/>
      <c r="D139" s="1" t="n">
        <v>14</v>
      </c>
      <c r="E139" s="1" t="n">
        <v>17</v>
      </c>
      <c r="F139" s="1" t="n">
        <v>15.5</v>
      </c>
    </row>
    <row r="140" customFormat="false" ht="12.75" hidden="false" customHeight="false" outlineLevel="0" collapsed="false">
      <c r="A140" s="8" t="n">
        <v>35294</v>
      </c>
      <c r="C140" s="12"/>
      <c r="D140" s="1" t="e">
        <f aca="false">NA()</f>
        <v>#N/A</v>
      </c>
      <c r="E140" s="1" t="e">
        <f aca="false">NA()</f>
        <v>#N/A</v>
      </c>
      <c r="F140" s="1" t="e">
        <f aca="false">NA()</f>
        <v>#N/A</v>
      </c>
    </row>
    <row r="141" customFormat="false" ht="12.75" hidden="false" customHeight="false" outlineLevel="0" collapsed="false">
      <c r="A141" s="8" t="n">
        <v>35295</v>
      </c>
      <c r="C141" s="12"/>
      <c r="D141" s="1" t="e">
        <f aca="false">NA()</f>
        <v>#N/A</v>
      </c>
      <c r="E141" s="1" t="e">
        <f aca="false">NA()</f>
        <v>#N/A</v>
      </c>
      <c r="F141" s="1" t="e">
        <f aca="false">NA()</f>
        <v>#N/A</v>
      </c>
    </row>
    <row r="142" customFormat="false" ht="12.75" hidden="false" customHeight="false" outlineLevel="0" collapsed="false">
      <c r="A142" s="8" t="n">
        <v>35296</v>
      </c>
      <c r="C142" s="12"/>
      <c r="D142" s="1" t="n">
        <v>14</v>
      </c>
      <c r="E142" s="1" t="n">
        <v>15</v>
      </c>
      <c r="F142" s="1" t="n">
        <v>14.5</v>
      </c>
    </row>
    <row r="143" customFormat="false" ht="12.75" hidden="false" customHeight="false" outlineLevel="0" collapsed="false">
      <c r="A143" s="8" t="n">
        <v>35297</v>
      </c>
      <c r="C143" s="12"/>
      <c r="D143" s="1" t="n">
        <v>14</v>
      </c>
      <c r="E143" s="1" t="n">
        <v>15</v>
      </c>
      <c r="F143" s="1" t="n">
        <v>14.5</v>
      </c>
    </row>
    <row r="144" customFormat="false" ht="12.75" hidden="false" customHeight="false" outlineLevel="0" collapsed="false">
      <c r="A144" s="8" t="n">
        <v>35298</v>
      </c>
      <c r="C144" s="12"/>
      <c r="D144" s="1" t="n">
        <v>14.8</v>
      </c>
      <c r="E144" s="1" t="n">
        <v>16.799999</v>
      </c>
      <c r="F144" s="1" t="n">
        <v>15.8</v>
      </c>
    </row>
    <row r="145" customFormat="false" ht="12.75" hidden="false" customHeight="false" outlineLevel="0" collapsed="false">
      <c r="A145" s="8" t="n">
        <v>35299</v>
      </c>
      <c r="C145" s="12"/>
      <c r="D145" s="1" t="n">
        <v>22</v>
      </c>
      <c r="E145" s="1" t="n">
        <v>22.75</v>
      </c>
      <c r="F145" s="1" t="n">
        <v>22.379999</v>
      </c>
    </row>
    <row r="146" customFormat="false" ht="12.75" hidden="false" customHeight="false" outlineLevel="0" collapsed="false">
      <c r="A146" s="8" t="n">
        <v>35300</v>
      </c>
      <c r="C146" s="12"/>
      <c r="D146" s="1" t="n">
        <v>19.5</v>
      </c>
      <c r="E146" s="1" t="n">
        <v>21.5</v>
      </c>
      <c r="F146" s="1" t="n">
        <v>20.5</v>
      </c>
    </row>
    <row r="147" customFormat="false" ht="12.75" hidden="false" customHeight="false" outlineLevel="0" collapsed="false">
      <c r="A147" s="8" t="n">
        <v>35301</v>
      </c>
      <c r="C147" s="12"/>
      <c r="D147" s="1" t="e">
        <f aca="false">NA()</f>
        <v>#N/A</v>
      </c>
      <c r="E147" s="1" t="e">
        <f aca="false">NA()</f>
        <v>#N/A</v>
      </c>
      <c r="F147" s="1" t="e">
        <f aca="false">NA()</f>
        <v>#N/A</v>
      </c>
    </row>
    <row r="148" customFormat="false" ht="12.75" hidden="false" customHeight="false" outlineLevel="0" collapsed="false">
      <c r="A148" s="8" t="n">
        <v>35302</v>
      </c>
      <c r="C148" s="12"/>
      <c r="D148" s="1" t="e">
        <f aca="false">NA()</f>
        <v>#N/A</v>
      </c>
      <c r="E148" s="1" t="e">
        <f aca="false">NA()</f>
        <v>#N/A</v>
      </c>
      <c r="F148" s="1" t="e">
        <f aca="false">NA()</f>
        <v>#N/A</v>
      </c>
    </row>
    <row r="149" customFormat="false" ht="12.75" hidden="false" customHeight="false" outlineLevel="0" collapsed="false">
      <c r="A149" s="8" t="n">
        <v>35303</v>
      </c>
      <c r="C149" s="12"/>
      <c r="D149" s="1" t="n">
        <v>16.450001</v>
      </c>
      <c r="E149" s="1" t="n">
        <v>18.450001</v>
      </c>
      <c r="F149" s="1" t="n">
        <v>17.450001</v>
      </c>
    </row>
    <row r="150" customFormat="false" ht="12.75" hidden="false" customHeight="false" outlineLevel="0" collapsed="false">
      <c r="A150" s="8" t="n">
        <v>35304</v>
      </c>
      <c r="C150" s="12"/>
      <c r="D150" s="1" t="n">
        <v>17</v>
      </c>
      <c r="E150" s="1" t="n">
        <v>17.5</v>
      </c>
      <c r="F150" s="1" t="n">
        <v>17.25</v>
      </c>
    </row>
    <row r="151" customFormat="false" ht="12.75" hidden="false" customHeight="false" outlineLevel="0" collapsed="false">
      <c r="A151" s="8" t="n">
        <v>35305</v>
      </c>
      <c r="C151" s="12"/>
      <c r="D151" s="1" t="n">
        <v>17</v>
      </c>
      <c r="E151" s="1" t="n">
        <v>17.5</v>
      </c>
      <c r="F151" s="1" t="n">
        <v>17.25</v>
      </c>
    </row>
    <row r="152" customFormat="false" ht="12.75" hidden="false" customHeight="false" outlineLevel="0" collapsed="false">
      <c r="A152" s="8" t="n">
        <v>35306</v>
      </c>
      <c r="C152" s="12"/>
      <c r="D152" s="1" t="n">
        <v>23</v>
      </c>
      <c r="E152" s="1" t="n">
        <v>23.5</v>
      </c>
      <c r="F152" s="1" t="n">
        <v>23.25</v>
      </c>
    </row>
    <row r="153" customFormat="false" ht="12.75" hidden="false" customHeight="false" outlineLevel="0" collapsed="false">
      <c r="A153" s="8" t="n">
        <v>35307</v>
      </c>
      <c r="C153" s="12"/>
      <c r="D153" s="1" t="n">
        <v>24</v>
      </c>
      <c r="E153" s="1" t="n">
        <v>29</v>
      </c>
      <c r="F153" s="1" t="n">
        <v>26.5</v>
      </c>
    </row>
    <row r="154" customFormat="false" ht="12.75" hidden="false" customHeight="false" outlineLevel="0" collapsed="false">
      <c r="A154" s="8" t="n">
        <v>35308</v>
      </c>
      <c r="C154" s="12"/>
      <c r="D154" s="1" t="e">
        <f aca="false">NA()</f>
        <v>#N/A</v>
      </c>
      <c r="E154" s="1" t="e">
        <f aca="false">NA()</f>
        <v>#N/A</v>
      </c>
      <c r="F154" s="1" t="e">
        <f aca="false">NA()</f>
        <v>#N/A</v>
      </c>
    </row>
    <row r="155" customFormat="false" ht="12.75" hidden="false" customHeight="false" outlineLevel="0" collapsed="false">
      <c r="A155" s="8" t="n">
        <v>35309</v>
      </c>
      <c r="C155" s="12"/>
      <c r="D155" s="1" t="e">
        <f aca="false">NA()</f>
        <v>#N/A</v>
      </c>
      <c r="E155" s="1" t="e">
        <f aca="false">NA()</f>
        <v>#N/A</v>
      </c>
      <c r="F155" s="1" t="e">
        <f aca="false">NA()</f>
        <v>#N/A</v>
      </c>
    </row>
    <row r="156" customFormat="false" ht="12.75" hidden="false" customHeight="false" outlineLevel="0" collapsed="false">
      <c r="A156" s="8" t="n">
        <v>35310</v>
      </c>
      <c r="C156" s="12"/>
      <c r="D156" s="1" t="e">
        <f aca="false">NA()</f>
        <v>#N/A</v>
      </c>
      <c r="E156" s="1" t="e">
        <f aca="false">NA()</f>
        <v>#N/A</v>
      </c>
      <c r="F156" s="1" t="e">
        <f aca="false">NA()</f>
        <v>#N/A</v>
      </c>
    </row>
    <row r="157" customFormat="false" ht="12.75" hidden="false" customHeight="false" outlineLevel="0" collapsed="false">
      <c r="A157" s="8" t="n">
        <v>35311</v>
      </c>
      <c r="C157" s="12"/>
      <c r="D157" s="1" t="n">
        <v>25</v>
      </c>
      <c r="E157" s="1" t="n">
        <v>29</v>
      </c>
      <c r="F157" s="1" t="n">
        <v>27</v>
      </c>
    </row>
    <row r="158" customFormat="false" ht="12.75" hidden="false" customHeight="false" outlineLevel="0" collapsed="false">
      <c r="A158" s="8" t="n">
        <v>35312</v>
      </c>
      <c r="C158" s="12"/>
      <c r="D158" s="1" t="n">
        <v>25.5</v>
      </c>
      <c r="E158" s="1" t="n">
        <v>27.5</v>
      </c>
      <c r="F158" s="1" t="n">
        <v>26.5</v>
      </c>
    </row>
    <row r="159" customFormat="false" ht="12.75" hidden="false" customHeight="false" outlineLevel="0" collapsed="false">
      <c r="A159" s="8" t="n">
        <v>35313</v>
      </c>
      <c r="C159" s="12"/>
      <c r="D159" s="1" t="n">
        <v>23.1</v>
      </c>
      <c r="E159" s="1" t="n">
        <v>25.1</v>
      </c>
      <c r="F159" s="1" t="n">
        <v>24.1</v>
      </c>
    </row>
    <row r="160" customFormat="false" ht="12.75" hidden="false" customHeight="false" outlineLevel="0" collapsed="false">
      <c r="A160" s="8" t="n">
        <v>35314</v>
      </c>
      <c r="C160" s="12"/>
      <c r="D160" s="1" t="n">
        <v>20</v>
      </c>
      <c r="E160" s="1" t="n">
        <v>26</v>
      </c>
      <c r="F160" s="1" t="n">
        <v>23</v>
      </c>
    </row>
    <row r="161" customFormat="false" ht="12.75" hidden="false" customHeight="false" outlineLevel="0" collapsed="false">
      <c r="A161" s="8" t="n">
        <v>35315</v>
      </c>
      <c r="C161" s="12"/>
      <c r="D161" s="1" t="e">
        <f aca="false">NA()</f>
        <v>#N/A</v>
      </c>
      <c r="E161" s="1" t="e">
        <f aca="false">NA()</f>
        <v>#N/A</v>
      </c>
      <c r="F161" s="1" t="e">
        <f aca="false">NA()</f>
        <v>#N/A</v>
      </c>
    </row>
    <row r="162" customFormat="false" ht="12.75" hidden="false" customHeight="false" outlineLevel="0" collapsed="false">
      <c r="A162" s="8" t="n">
        <v>35316</v>
      </c>
      <c r="C162" s="12"/>
      <c r="D162" s="1" t="e">
        <f aca="false">NA()</f>
        <v>#N/A</v>
      </c>
      <c r="E162" s="1" t="e">
        <f aca="false">NA()</f>
        <v>#N/A</v>
      </c>
      <c r="F162" s="1" t="e">
        <f aca="false">NA()</f>
        <v>#N/A</v>
      </c>
    </row>
    <row r="163" customFormat="false" ht="12.75" hidden="false" customHeight="false" outlineLevel="0" collapsed="false">
      <c r="A163" s="8" t="n">
        <v>35317</v>
      </c>
      <c r="C163" s="12"/>
      <c r="D163" s="1" t="n">
        <v>23</v>
      </c>
      <c r="E163" s="1" t="n">
        <v>26</v>
      </c>
      <c r="F163" s="1" t="n">
        <v>24.5</v>
      </c>
    </row>
    <row r="164" customFormat="false" ht="12.75" hidden="false" customHeight="false" outlineLevel="0" collapsed="false">
      <c r="A164" s="8" t="n">
        <v>35318</v>
      </c>
      <c r="C164" s="12"/>
      <c r="D164" s="1" t="n">
        <v>23.5</v>
      </c>
      <c r="E164" s="1" t="n">
        <v>25.5</v>
      </c>
      <c r="F164" s="1" t="n">
        <v>24.5</v>
      </c>
    </row>
    <row r="165" customFormat="false" ht="12.75" hidden="false" customHeight="false" outlineLevel="0" collapsed="false">
      <c r="A165" s="8" t="n">
        <v>35319</v>
      </c>
      <c r="C165" s="12"/>
      <c r="D165" s="1" t="n">
        <v>22</v>
      </c>
      <c r="E165" s="1" t="n">
        <v>23.5</v>
      </c>
      <c r="F165" s="1" t="n">
        <v>22.75</v>
      </c>
    </row>
    <row r="166" customFormat="false" ht="12.75" hidden="false" customHeight="false" outlineLevel="0" collapsed="false">
      <c r="A166" s="8" t="n">
        <v>35320</v>
      </c>
      <c r="C166" s="12"/>
      <c r="D166" s="1" t="n">
        <v>20</v>
      </c>
      <c r="E166" s="1" t="n">
        <v>23</v>
      </c>
      <c r="F166" s="1" t="n">
        <v>21.5</v>
      </c>
    </row>
    <row r="167" customFormat="false" ht="12.75" hidden="false" customHeight="false" outlineLevel="0" collapsed="false">
      <c r="A167" s="8" t="n">
        <v>35321</v>
      </c>
      <c r="C167" s="12"/>
      <c r="D167" s="1" t="n">
        <v>18</v>
      </c>
      <c r="E167" s="1" t="n">
        <v>21</v>
      </c>
      <c r="F167" s="1" t="n">
        <v>19.5</v>
      </c>
    </row>
    <row r="168" customFormat="false" ht="12.75" hidden="false" customHeight="false" outlineLevel="0" collapsed="false">
      <c r="A168" s="8" t="n">
        <v>35322</v>
      </c>
      <c r="C168" s="12"/>
      <c r="D168" s="1" t="e">
        <f aca="false">NA()</f>
        <v>#N/A</v>
      </c>
      <c r="E168" s="1" t="e">
        <f aca="false">NA()</f>
        <v>#N/A</v>
      </c>
      <c r="F168" s="1" t="e">
        <f aca="false">NA()</f>
        <v>#N/A</v>
      </c>
    </row>
    <row r="169" customFormat="false" ht="12.75" hidden="false" customHeight="false" outlineLevel="0" collapsed="false">
      <c r="A169" s="8" t="n">
        <v>35323</v>
      </c>
      <c r="C169" s="12"/>
      <c r="D169" s="1" t="e">
        <f aca="false">NA()</f>
        <v>#N/A</v>
      </c>
      <c r="E169" s="1" t="e">
        <f aca="false">NA()</f>
        <v>#N/A</v>
      </c>
      <c r="F169" s="1" t="e">
        <f aca="false">NA()</f>
        <v>#N/A</v>
      </c>
    </row>
    <row r="170" customFormat="false" ht="12.75" hidden="false" customHeight="false" outlineLevel="0" collapsed="false">
      <c r="A170" s="8" t="n">
        <v>35324</v>
      </c>
      <c r="C170" s="12"/>
      <c r="D170" s="1" t="n">
        <v>17.9</v>
      </c>
      <c r="E170" s="1" t="n">
        <v>18.5</v>
      </c>
      <c r="F170" s="1" t="n">
        <v>18.200001</v>
      </c>
    </row>
    <row r="171" customFormat="false" ht="12.75" hidden="false" customHeight="false" outlineLevel="0" collapsed="false">
      <c r="A171" s="8" t="n">
        <v>35325</v>
      </c>
      <c r="C171" s="12"/>
      <c r="D171" s="1" t="n">
        <v>16</v>
      </c>
      <c r="E171" s="1" t="n">
        <v>18</v>
      </c>
      <c r="F171" s="1" t="n">
        <v>17</v>
      </c>
    </row>
    <row r="172" customFormat="false" ht="12.75" hidden="false" customHeight="false" outlineLevel="0" collapsed="false">
      <c r="A172" s="8" t="n">
        <v>35326</v>
      </c>
      <c r="C172" s="12"/>
      <c r="D172" s="1" t="n">
        <v>15.75</v>
      </c>
      <c r="E172" s="1" t="n">
        <v>17</v>
      </c>
      <c r="F172" s="1" t="n">
        <v>16.379999</v>
      </c>
    </row>
    <row r="173" customFormat="false" ht="12.75" hidden="false" customHeight="false" outlineLevel="0" collapsed="false">
      <c r="A173" s="8" t="n">
        <v>35327</v>
      </c>
      <c r="C173" s="12"/>
      <c r="D173" s="1" t="n">
        <v>16.35</v>
      </c>
      <c r="E173" s="1" t="n">
        <v>16.75</v>
      </c>
      <c r="F173" s="1" t="n">
        <v>16.549999</v>
      </c>
    </row>
    <row r="174" customFormat="false" ht="12.75" hidden="false" customHeight="false" outlineLevel="0" collapsed="false">
      <c r="A174" s="8" t="n">
        <v>35328</v>
      </c>
      <c r="C174" s="12"/>
      <c r="D174" s="1" t="n">
        <v>17.25</v>
      </c>
      <c r="E174" s="1" t="n">
        <v>18</v>
      </c>
      <c r="F174" s="1" t="n">
        <v>17.629999</v>
      </c>
    </row>
    <row r="175" customFormat="false" ht="12.75" hidden="false" customHeight="false" outlineLevel="0" collapsed="false">
      <c r="A175" s="8" t="n">
        <v>35329</v>
      </c>
      <c r="C175" s="12"/>
      <c r="D175" s="1" t="e">
        <f aca="false">NA()</f>
        <v>#N/A</v>
      </c>
      <c r="E175" s="1" t="e">
        <f aca="false">NA()</f>
        <v>#N/A</v>
      </c>
      <c r="F175" s="1" t="e">
        <f aca="false">NA()</f>
        <v>#N/A</v>
      </c>
    </row>
    <row r="176" customFormat="false" ht="12.75" hidden="false" customHeight="false" outlineLevel="0" collapsed="false">
      <c r="A176" s="8" t="n">
        <v>35330</v>
      </c>
      <c r="C176" s="12"/>
      <c r="D176" s="1" t="e">
        <f aca="false">NA()</f>
        <v>#N/A</v>
      </c>
      <c r="E176" s="1" t="e">
        <f aca="false">NA()</f>
        <v>#N/A</v>
      </c>
      <c r="F176" s="1" t="e">
        <f aca="false">NA()</f>
        <v>#N/A</v>
      </c>
    </row>
    <row r="177" customFormat="false" ht="12.75" hidden="false" customHeight="false" outlineLevel="0" collapsed="false">
      <c r="A177" s="8" t="n">
        <v>35331</v>
      </c>
      <c r="C177" s="12"/>
      <c r="D177" s="1" t="n">
        <v>19</v>
      </c>
      <c r="E177" s="1" t="n">
        <v>23</v>
      </c>
      <c r="F177" s="1" t="n">
        <v>21</v>
      </c>
    </row>
    <row r="178" customFormat="false" ht="12.75" hidden="false" customHeight="false" outlineLevel="0" collapsed="false">
      <c r="A178" s="8" t="n">
        <v>35332</v>
      </c>
      <c r="C178" s="12"/>
      <c r="D178" s="1" t="n">
        <v>20</v>
      </c>
      <c r="E178" s="1" t="n">
        <v>22.5</v>
      </c>
      <c r="F178" s="1" t="n">
        <v>21.25</v>
      </c>
    </row>
    <row r="179" customFormat="false" ht="12.75" hidden="false" customHeight="false" outlineLevel="0" collapsed="false">
      <c r="A179" s="8" t="n">
        <v>35333</v>
      </c>
      <c r="C179" s="12"/>
      <c r="D179" s="1" t="n">
        <v>20</v>
      </c>
      <c r="E179" s="1" t="n">
        <v>22</v>
      </c>
      <c r="F179" s="1" t="n">
        <v>21</v>
      </c>
    </row>
    <row r="180" customFormat="false" ht="12.75" hidden="false" customHeight="false" outlineLevel="0" collapsed="false">
      <c r="A180" s="8" t="n">
        <v>35334</v>
      </c>
      <c r="C180" s="12"/>
      <c r="D180" s="1" t="n">
        <v>20</v>
      </c>
      <c r="E180" s="1" t="n">
        <v>22</v>
      </c>
      <c r="F180" s="1" t="n">
        <v>21</v>
      </c>
    </row>
    <row r="181" customFormat="false" ht="12.75" hidden="false" customHeight="false" outlineLevel="0" collapsed="false">
      <c r="A181" s="8" t="n">
        <v>35335</v>
      </c>
      <c r="C181" s="12"/>
      <c r="D181" s="1" t="n">
        <v>20</v>
      </c>
      <c r="E181" s="1" t="n">
        <v>21</v>
      </c>
      <c r="F181" s="1" t="n">
        <v>20.5</v>
      </c>
    </row>
    <row r="182" customFormat="false" ht="12.75" hidden="false" customHeight="false" outlineLevel="0" collapsed="false">
      <c r="A182" s="8" t="n">
        <v>35336</v>
      </c>
      <c r="C182" s="12"/>
      <c r="D182" s="1" t="e">
        <f aca="false">NA()</f>
        <v>#N/A</v>
      </c>
      <c r="E182" s="1" t="e">
        <f aca="false">NA()</f>
        <v>#N/A</v>
      </c>
      <c r="F182" s="1" t="e">
        <f aca="false">NA()</f>
        <v>#N/A</v>
      </c>
    </row>
    <row r="183" customFormat="false" ht="12.75" hidden="false" customHeight="false" outlineLevel="0" collapsed="false">
      <c r="A183" s="8" t="n">
        <v>35337</v>
      </c>
      <c r="C183" s="12"/>
      <c r="D183" s="1" t="e">
        <f aca="false">NA()</f>
        <v>#N/A</v>
      </c>
      <c r="E183" s="1" t="e">
        <f aca="false">NA()</f>
        <v>#N/A</v>
      </c>
      <c r="F183" s="1" t="e">
        <f aca="false">NA()</f>
        <v>#N/A</v>
      </c>
    </row>
    <row r="184" customFormat="false" ht="12.75" hidden="false" customHeight="false" outlineLevel="0" collapsed="false">
      <c r="A184" s="8" t="n">
        <v>35338</v>
      </c>
      <c r="C184" s="12"/>
      <c r="D184" s="1" t="n">
        <v>19</v>
      </c>
      <c r="E184" s="1" t="n">
        <v>21</v>
      </c>
      <c r="F184" s="1" t="n">
        <v>20</v>
      </c>
    </row>
    <row r="185" customFormat="false" ht="12.75" hidden="false" customHeight="false" outlineLevel="0" collapsed="false">
      <c r="A185" s="8" t="n">
        <v>35339</v>
      </c>
      <c r="C185" s="12"/>
      <c r="D185" s="1" t="n">
        <v>20.85</v>
      </c>
      <c r="E185" s="1" t="n">
        <v>21.75</v>
      </c>
      <c r="F185" s="1" t="n">
        <v>21.299999</v>
      </c>
    </row>
    <row r="186" customFormat="false" ht="12.75" hidden="false" customHeight="false" outlineLevel="0" collapsed="false">
      <c r="A186" s="8" t="n">
        <v>35340</v>
      </c>
      <c r="C186" s="12"/>
      <c r="D186" s="1" t="n">
        <v>19.5</v>
      </c>
      <c r="E186" s="1" t="n">
        <v>21</v>
      </c>
      <c r="F186" s="1" t="n">
        <v>20.25</v>
      </c>
    </row>
    <row r="187" customFormat="false" ht="12.75" hidden="false" customHeight="false" outlineLevel="0" collapsed="false">
      <c r="A187" s="8" t="n">
        <v>35341</v>
      </c>
      <c r="C187" s="12"/>
      <c r="D187" s="1" t="n">
        <v>21</v>
      </c>
      <c r="E187" s="1" t="n">
        <v>22</v>
      </c>
      <c r="F187" s="1" t="n">
        <v>21.5</v>
      </c>
    </row>
    <row r="188" customFormat="false" ht="12.75" hidden="false" customHeight="false" outlineLevel="0" collapsed="false">
      <c r="A188" s="8" t="n">
        <v>35342</v>
      </c>
      <c r="C188" s="12"/>
      <c r="D188" s="1" t="n">
        <v>20</v>
      </c>
      <c r="E188" s="1" t="n">
        <v>21.65</v>
      </c>
      <c r="F188" s="1" t="n">
        <v>20.83</v>
      </c>
    </row>
    <row r="189" customFormat="false" ht="12.75" hidden="false" customHeight="false" outlineLevel="0" collapsed="false">
      <c r="A189" s="8" t="n">
        <v>35343</v>
      </c>
      <c r="C189" s="12"/>
      <c r="D189" s="1" t="e">
        <f aca="false">NA()</f>
        <v>#N/A</v>
      </c>
      <c r="E189" s="1" t="e">
        <f aca="false">NA()</f>
        <v>#N/A</v>
      </c>
      <c r="F189" s="1" t="e">
        <f aca="false">NA()</f>
        <v>#N/A</v>
      </c>
    </row>
    <row r="190" customFormat="false" ht="12.75" hidden="false" customHeight="false" outlineLevel="0" collapsed="false">
      <c r="A190" s="8" t="n">
        <v>35344</v>
      </c>
      <c r="C190" s="12"/>
      <c r="D190" s="1" t="e">
        <f aca="false">NA()</f>
        <v>#N/A</v>
      </c>
      <c r="E190" s="1" t="e">
        <f aca="false">NA()</f>
        <v>#N/A</v>
      </c>
      <c r="F190" s="1" t="e">
        <f aca="false">NA()</f>
        <v>#N/A</v>
      </c>
    </row>
    <row r="191" customFormat="false" ht="12.75" hidden="false" customHeight="false" outlineLevel="0" collapsed="false">
      <c r="A191" s="8" t="n">
        <v>35345</v>
      </c>
      <c r="C191" s="12"/>
      <c r="D191" s="1" t="n">
        <v>21.9</v>
      </c>
      <c r="E191" s="1" t="n">
        <v>23.9</v>
      </c>
      <c r="F191" s="1" t="n">
        <v>22.9</v>
      </c>
    </row>
    <row r="192" customFormat="false" ht="12.75" hidden="false" customHeight="false" outlineLevel="0" collapsed="false">
      <c r="A192" s="8" t="n">
        <v>35346</v>
      </c>
      <c r="C192" s="12"/>
      <c r="D192" s="1" t="n">
        <v>23.700001</v>
      </c>
      <c r="E192" s="1" t="n">
        <v>25</v>
      </c>
      <c r="F192" s="1" t="n">
        <v>24.35</v>
      </c>
    </row>
    <row r="193" customFormat="false" ht="12.75" hidden="false" customHeight="false" outlineLevel="0" collapsed="false">
      <c r="A193" s="8" t="n">
        <v>35347</v>
      </c>
      <c r="C193" s="12"/>
      <c r="D193" s="1" t="n">
        <v>23.5</v>
      </c>
      <c r="E193" s="1" t="n">
        <v>25</v>
      </c>
      <c r="F193" s="1" t="n">
        <v>24.25</v>
      </c>
    </row>
    <row r="194" customFormat="false" ht="12.75" hidden="false" customHeight="false" outlineLevel="0" collapsed="false">
      <c r="A194" s="8" t="n">
        <v>35348</v>
      </c>
      <c r="C194" s="12"/>
      <c r="D194" s="1" t="n">
        <v>21</v>
      </c>
      <c r="E194" s="1" t="n">
        <v>21.25</v>
      </c>
      <c r="F194" s="1" t="n">
        <v>21.129999</v>
      </c>
    </row>
    <row r="195" customFormat="false" ht="12.75" hidden="false" customHeight="false" outlineLevel="0" collapsed="false">
      <c r="A195" s="8" t="n">
        <v>35349</v>
      </c>
      <c r="C195" s="12"/>
      <c r="D195" s="1" t="n">
        <v>19.6</v>
      </c>
      <c r="E195" s="1" t="n">
        <v>20.6</v>
      </c>
      <c r="F195" s="1" t="n">
        <v>20.1</v>
      </c>
    </row>
    <row r="196" customFormat="false" ht="12.75" hidden="false" customHeight="false" outlineLevel="0" collapsed="false">
      <c r="A196" s="8" t="n">
        <v>35350</v>
      </c>
      <c r="C196" s="12"/>
      <c r="D196" s="1" t="e">
        <f aca="false">NA()</f>
        <v>#N/A</v>
      </c>
      <c r="E196" s="1" t="e">
        <f aca="false">NA()</f>
        <v>#N/A</v>
      </c>
      <c r="F196" s="1" t="e">
        <f aca="false">NA()</f>
        <v>#N/A</v>
      </c>
    </row>
    <row r="197" customFormat="false" ht="12.75" hidden="false" customHeight="false" outlineLevel="0" collapsed="false">
      <c r="A197" s="8" t="n">
        <v>35351</v>
      </c>
      <c r="C197" s="12"/>
      <c r="D197" s="1" t="e">
        <f aca="false">NA()</f>
        <v>#N/A</v>
      </c>
      <c r="E197" s="1" t="e">
        <f aca="false">NA()</f>
        <v>#N/A</v>
      </c>
      <c r="F197" s="1" t="e">
        <f aca="false">NA()</f>
        <v>#N/A</v>
      </c>
    </row>
    <row r="198" customFormat="false" ht="12.75" hidden="false" customHeight="false" outlineLevel="0" collapsed="false">
      <c r="A198" s="8" t="n">
        <v>35352</v>
      </c>
      <c r="C198" s="12"/>
      <c r="D198" s="1" t="n">
        <v>20.25</v>
      </c>
      <c r="E198" s="1" t="n">
        <v>21.25</v>
      </c>
      <c r="F198" s="1" t="n">
        <v>20.75</v>
      </c>
    </row>
    <row r="199" customFormat="false" ht="12.75" hidden="false" customHeight="false" outlineLevel="0" collapsed="false">
      <c r="A199" s="8" t="n">
        <v>35353</v>
      </c>
      <c r="C199" s="12"/>
      <c r="D199" s="1" t="n">
        <v>20</v>
      </c>
      <c r="E199" s="1" t="n">
        <v>21</v>
      </c>
      <c r="F199" s="1" t="n">
        <v>20.5</v>
      </c>
    </row>
    <row r="200" customFormat="false" ht="12.75" hidden="false" customHeight="false" outlineLevel="0" collapsed="false">
      <c r="A200" s="8" t="n">
        <v>35354</v>
      </c>
      <c r="C200" s="12"/>
      <c r="D200" s="1" t="n">
        <v>20</v>
      </c>
      <c r="E200" s="1" t="n">
        <v>21.5</v>
      </c>
      <c r="F200" s="1" t="n">
        <v>20.75</v>
      </c>
    </row>
    <row r="201" customFormat="false" ht="12.75" hidden="false" customHeight="false" outlineLevel="0" collapsed="false">
      <c r="A201" s="8" t="n">
        <v>35355</v>
      </c>
      <c r="C201" s="12"/>
      <c r="D201" s="1" t="n">
        <v>19.5</v>
      </c>
      <c r="E201" s="1" t="n">
        <v>21</v>
      </c>
      <c r="F201" s="1" t="n">
        <v>20.25</v>
      </c>
    </row>
    <row r="202" customFormat="false" ht="12.75" hidden="false" customHeight="false" outlineLevel="0" collapsed="false">
      <c r="A202" s="8" t="n">
        <v>35356</v>
      </c>
      <c r="C202" s="12"/>
      <c r="D202" s="1" t="n">
        <v>19.35</v>
      </c>
      <c r="E202" s="1" t="n">
        <v>19.75</v>
      </c>
      <c r="F202" s="1" t="n">
        <v>19.549999</v>
      </c>
    </row>
    <row r="203" customFormat="false" ht="12.75" hidden="false" customHeight="false" outlineLevel="0" collapsed="false">
      <c r="A203" s="8" t="n">
        <v>35357</v>
      </c>
      <c r="C203" s="12"/>
      <c r="D203" s="1" t="e">
        <f aca="false">NA()</f>
        <v>#N/A</v>
      </c>
      <c r="E203" s="1" t="e">
        <f aca="false">NA()</f>
        <v>#N/A</v>
      </c>
      <c r="F203" s="1" t="e">
        <f aca="false">NA()</f>
        <v>#N/A</v>
      </c>
    </row>
    <row r="204" customFormat="false" ht="12.75" hidden="false" customHeight="false" outlineLevel="0" collapsed="false">
      <c r="A204" s="8" t="n">
        <v>35358</v>
      </c>
      <c r="C204" s="12"/>
      <c r="D204" s="1" t="e">
        <f aca="false">NA()</f>
        <v>#N/A</v>
      </c>
      <c r="E204" s="1" t="e">
        <f aca="false">NA()</f>
        <v>#N/A</v>
      </c>
      <c r="F204" s="1" t="e">
        <f aca="false">NA()</f>
        <v>#N/A</v>
      </c>
    </row>
    <row r="205" customFormat="false" ht="12.75" hidden="false" customHeight="false" outlineLevel="0" collapsed="false">
      <c r="A205" s="8" t="n">
        <v>35359</v>
      </c>
      <c r="C205" s="12"/>
      <c r="D205" s="1" t="n">
        <v>19</v>
      </c>
      <c r="E205" s="1" t="n">
        <v>19.700001</v>
      </c>
      <c r="F205" s="1" t="n">
        <v>19.35</v>
      </c>
    </row>
    <row r="206" customFormat="false" ht="12.75" hidden="false" customHeight="false" outlineLevel="0" collapsed="false">
      <c r="A206" s="8" t="n">
        <v>35360</v>
      </c>
      <c r="C206" s="12"/>
      <c r="D206" s="1" t="n">
        <v>19.5</v>
      </c>
      <c r="E206" s="1" t="n">
        <v>20</v>
      </c>
      <c r="F206" s="1" t="n">
        <v>19.75</v>
      </c>
    </row>
    <row r="207" customFormat="false" ht="12.75" hidden="false" customHeight="false" outlineLevel="0" collapsed="false">
      <c r="A207" s="8" t="n">
        <v>35361</v>
      </c>
      <c r="C207" s="12"/>
      <c r="D207" s="1" t="n">
        <v>19.799999</v>
      </c>
      <c r="E207" s="1" t="n">
        <v>20</v>
      </c>
      <c r="F207" s="1" t="n">
        <v>19.9</v>
      </c>
    </row>
    <row r="208" customFormat="false" ht="12.75" hidden="false" customHeight="false" outlineLevel="0" collapsed="false">
      <c r="A208" s="8" t="n">
        <v>35362</v>
      </c>
      <c r="C208" s="12"/>
      <c r="D208" s="1" t="n">
        <v>20</v>
      </c>
      <c r="E208" s="1" t="n">
        <v>21.25</v>
      </c>
      <c r="F208" s="1" t="n">
        <v>20.629999</v>
      </c>
    </row>
    <row r="209" customFormat="false" ht="12.75" hidden="false" customHeight="false" outlineLevel="0" collapsed="false">
      <c r="A209" s="8" t="n">
        <v>35363</v>
      </c>
      <c r="C209" s="12"/>
      <c r="D209" s="1" t="n">
        <v>19</v>
      </c>
      <c r="E209" s="1" t="n">
        <v>20.5</v>
      </c>
      <c r="F209" s="1" t="n">
        <v>19.75</v>
      </c>
    </row>
    <row r="210" customFormat="false" ht="12.75" hidden="false" customHeight="false" outlineLevel="0" collapsed="false">
      <c r="A210" s="8" t="n">
        <v>35364</v>
      </c>
      <c r="C210" s="12"/>
      <c r="D210" s="1" t="e">
        <f aca="false">NA()</f>
        <v>#N/A</v>
      </c>
      <c r="E210" s="1" t="e">
        <f aca="false">NA()</f>
        <v>#N/A</v>
      </c>
      <c r="F210" s="1" t="e">
        <f aca="false">NA()</f>
        <v>#N/A</v>
      </c>
    </row>
    <row r="211" customFormat="false" ht="12.75" hidden="false" customHeight="false" outlineLevel="0" collapsed="false">
      <c r="A211" s="8" t="n">
        <v>35365</v>
      </c>
      <c r="C211" s="12"/>
      <c r="D211" s="1" t="e">
        <f aca="false">NA()</f>
        <v>#N/A</v>
      </c>
      <c r="E211" s="1" t="e">
        <f aca="false">NA()</f>
        <v>#N/A</v>
      </c>
      <c r="F211" s="1" t="e">
        <f aca="false">NA()</f>
        <v>#N/A</v>
      </c>
    </row>
    <row r="212" customFormat="false" ht="12.75" hidden="false" customHeight="false" outlineLevel="0" collapsed="false">
      <c r="A212" s="8" t="n">
        <v>35366</v>
      </c>
      <c r="C212" s="12"/>
      <c r="D212" s="1" t="n">
        <v>19.25</v>
      </c>
      <c r="E212" s="1" t="n">
        <v>21</v>
      </c>
      <c r="F212" s="1" t="n">
        <v>20.129999</v>
      </c>
    </row>
    <row r="213" customFormat="false" ht="12.75" hidden="false" customHeight="false" outlineLevel="0" collapsed="false">
      <c r="A213" s="8" t="n">
        <v>35367</v>
      </c>
      <c r="C213" s="12"/>
      <c r="D213" s="1" t="n">
        <v>22</v>
      </c>
      <c r="E213" s="1" t="n">
        <v>22.5</v>
      </c>
      <c r="F213" s="1" t="n">
        <v>22.25</v>
      </c>
    </row>
    <row r="214" customFormat="false" ht="12.75" hidden="false" customHeight="false" outlineLevel="0" collapsed="false">
      <c r="A214" s="8" t="n">
        <v>35368</v>
      </c>
      <c r="C214" s="12"/>
      <c r="D214" s="1" t="n">
        <v>24.5</v>
      </c>
      <c r="E214" s="1" t="n">
        <v>25.5</v>
      </c>
      <c r="F214" s="1" t="n">
        <v>25</v>
      </c>
    </row>
    <row r="215" customFormat="false" ht="12.75" hidden="false" customHeight="false" outlineLevel="0" collapsed="false">
      <c r="A215" s="8" t="n">
        <v>35369</v>
      </c>
      <c r="C215" s="12"/>
      <c r="D215" s="1" t="n">
        <v>24.75</v>
      </c>
      <c r="E215" s="1" t="n">
        <v>25</v>
      </c>
      <c r="F215" s="1" t="n">
        <v>24.879999</v>
      </c>
    </row>
    <row r="216" customFormat="false" ht="12.75" hidden="false" customHeight="false" outlineLevel="0" collapsed="false">
      <c r="A216" s="8" t="n">
        <v>35370</v>
      </c>
      <c r="C216" s="12"/>
      <c r="D216" s="1" t="n">
        <v>24</v>
      </c>
      <c r="E216" s="1" t="n">
        <v>25.75</v>
      </c>
      <c r="F216" s="1" t="n">
        <v>24.879999</v>
      </c>
    </row>
    <row r="217" customFormat="false" ht="12.75" hidden="false" customHeight="false" outlineLevel="0" collapsed="false">
      <c r="A217" s="8" t="n">
        <v>35371</v>
      </c>
      <c r="C217" s="12"/>
      <c r="D217" s="1" t="e">
        <f aca="false">NA()</f>
        <v>#N/A</v>
      </c>
      <c r="E217" s="1" t="e">
        <f aca="false">NA()</f>
        <v>#N/A</v>
      </c>
      <c r="F217" s="1" t="e">
        <f aca="false">NA()</f>
        <v>#N/A</v>
      </c>
    </row>
    <row r="218" customFormat="false" ht="12.75" hidden="false" customHeight="false" outlineLevel="0" collapsed="false">
      <c r="A218" s="8" t="n">
        <v>35372</v>
      </c>
      <c r="C218" s="12"/>
      <c r="D218" s="1" t="e">
        <f aca="false">NA()</f>
        <v>#N/A</v>
      </c>
      <c r="E218" s="1" t="e">
        <f aca="false">NA()</f>
        <v>#N/A</v>
      </c>
      <c r="F218" s="1" t="e">
        <f aca="false">NA()</f>
        <v>#N/A</v>
      </c>
    </row>
    <row r="219" customFormat="false" ht="12.75" hidden="false" customHeight="false" outlineLevel="0" collapsed="false">
      <c r="A219" s="8" t="n">
        <v>35373</v>
      </c>
      <c r="C219" s="12"/>
      <c r="D219" s="1" t="n">
        <v>22</v>
      </c>
      <c r="E219" s="1" t="n">
        <v>23.5</v>
      </c>
      <c r="F219" s="1" t="n">
        <v>22.75</v>
      </c>
    </row>
    <row r="220" customFormat="false" ht="12.75" hidden="false" customHeight="false" outlineLevel="0" collapsed="false">
      <c r="A220" s="8" t="n">
        <v>35374</v>
      </c>
      <c r="C220" s="12"/>
      <c r="D220" s="1" t="n">
        <v>21.25</v>
      </c>
      <c r="E220" s="1" t="n">
        <v>23</v>
      </c>
      <c r="F220" s="1" t="n">
        <v>22.129999</v>
      </c>
    </row>
    <row r="221" customFormat="false" ht="12.75" hidden="false" customHeight="false" outlineLevel="0" collapsed="false">
      <c r="A221" s="8" t="n">
        <v>35375</v>
      </c>
      <c r="C221" s="12"/>
      <c r="D221" s="1" t="n">
        <v>23.75</v>
      </c>
      <c r="E221" s="1" t="n">
        <v>24.5</v>
      </c>
      <c r="F221" s="1" t="n">
        <v>24.129999</v>
      </c>
    </row>
    <row r="222" customFormat="false" ht="12.75" hidden="false" customHeight="false" outlineLevel="0" collapsed="false">
      <c r="A222" s="8" t="n">
        <v>35376</v>
      </c>
      <c r="C222" s="12"/>
      <c r="D222" s="1" t="n">
        <v>21.700001</v>
      </c>
      <c r="E222" s="1" t="n">
        <v>23.9</v>
      </c>
      <c r="F222" s="1" t="n">
        <v>22.799999</v>
      </c>
    </row>
    <row r="223" customFormat="false" ht="12.75" hidden="false" customHeight="false" outlineLevel="0" collapsed="false">
      <c r="A223" s="8" t="n">
        <v>35377</v>
      </c>
      <c r="C223" s="12"/>
      <c r="D223" s="1" t="n">
        <v>20.5</v>
      </c>
      <c r="E223" s="1" t="n">
        <v>23.25</v>
      </c>
      <c r="F223" s="1" t="n">
        <v>21.879999</v>
      </c>
    </row>
    <row r="224" customFormat="false" ht="12.75" hidden="false" customHeight="false" outlineLevel="0" collapsed="false">
      <c r="A224" s="8" t="n">
        <v>35378</v>
      </c>
      <c r="C224" s="12"/>
      <c r="D224" s="1" t="e">
        <f aca="false">NA()</f>
        <v>#N/A</v>
      </c>
      <c r="E224" s="1" t="e">
        <f aca="false">NA()</f>
        <v>#N/A</v>
      </c>
      <c r="F224" s="1" t="e">
        <f aca="false">NA()</f>
        <v>#N/A</v>
      </c>
    </row>
    <row r="225" customFormat="false" ht="12.75" hidden="false" customHeight="false" outlineLevel="0" collapsed="false">
      <c r="A225" s="8" t="n">
        <v>35379</v>
      </c>
      <c r="C225" s="12"/>
      <c r="D225" s="1" t="e">
        <f aca="false">NA()</f>
        <v>#N/A</v>
      </c>
      <c r="E225" s="1" t="e">
        <f aca="false">NA()</f>
        <v>#N/A</v>
      </c>
      <c r="F225" s="1" t="e">
        <f aca="false">NA()</f>
        <v>#N/A</v>
      </c>
    </row>
    <row r="226" customFormat="false" ht="12.75" hidden="false" customHeight="false" outlineLevel="0" collapsed="false">
      <c r="A226" s="8" t="n">
        <v>35380</v>
      </c>
      <c r="C226" s="12"/>
      <c r="D226" s="1" t="e">
        <f aca="false">NA()</f>
        <v>#N/A</v>
      </c>
      <c r="E226" s="1" t="e">
        <f aca="false">NA()</f>
        <v>#N/A</v>
      </c>
      <c r="F226" s="1" t="e">
        <f aca="false">NA()</f>
        <v>#N/A</v>
      </c>
    </row>
    <row r="227" customFormat="false" ht="12.75" hidden="false" customHeight="false" outlineLevel="0" collapsed="false">
      <c r="A227" s="8" t="n">
        <v>35381</v>
      </c>
      <c r="C227" s="12"/>
      <c r="D227" s="1" t="n">
        <v>20</v>
      </c>
      <c r="E227" s="1" t="n">
        <v>23</v>
      </c>
      <c r="F227" s="1" t="n">
        <v>21.5</v>
      </c>
    </row>
    <row r="228" customFormat="false" ht="12.75" hidden="false" customHeight="false" outlineLevel="0" collapsed="false">
      <c r="A228" s="8" t="n">
        <v>35382</v>
      </c>
      <c r="C228" s="12"/>
      <c r="D228" s="1" t="n">
        <v>19.5</v>
      </c>
      <c r="E228" s="1" t="n">
        <v>21.5</v>
      </c>
      <c r="F228" s="1" t="n">
        <v>20.5</v>
      </c>
    </row>
    <row r="229" customFormat="false" ht="12.75" hidden="false" customHeight="false" outlineLevel="0" collapsed="false">
      <c r="A229" s="8" t="n">
        <v>35383</v>
      </c>
      <c r="C229" s="12"/>
      <c r="D229" s="1" t="n">
        <v>20</v>
      </c>
      <c r="E229" s="1" t="n">
        <v>21</v>
      </c>
      <c r="F229" s="1" t="n">
        <v>20.5</v>
      </c>
    </row>
    <row r="230" customFormat="false" ht="12.75" hidden="false" customHeight="false" outlineLevel="0" collapsed="false">
      <c r="A230" s="8" t="n">
        <v>35384</v>
      </c>
      <c r="C230" s="12"/>
      <c r="D230" s="1" t="e">
        <f aca="false">NA()</f>
        <v>#N/A</v>
      </c>
      <c r="E230" s="1" t="e">
        <f aca="false">NA()</f>
        <v>#N/A</v>
      </c>
      <c r="F230" s="1" t="e">
        <f aca="false">NA()</f>
        <v>#N/A</v>
      </c>
    </row>
    <row r="231" customFormat="false" ht="12.75" hidden="false" customHeight="false" outlineLevel="0" collapsed="false">
      <c r="A231" s="8" t="n">
        <v>35385</v>
      </c>
      <c r="C231" s="12"/>
      <c r="D231" s="1" t="e">
        <f aca="false">NA()</f>
        <v>#N/A</v>
      </c>
      <c r="E231" s="1" t="e">
        <f aca="false">NA()</f>
        <v>#N/A</v>
      </c>
      <c r="F231" s="1" t="e">
        <f aca="false">NA()</f>
        <v>#N/A</v>
      </c>
    </row>
    <row r="232" customFormat="false" ht="12.75" hidden="false" customHeight="false" outlineLevel="0" collapsed="false">
      <c r="A232" s="8" t="n">
        <v>35386</v>
      </c>
      <c r="C232" s="12"/>
      <c r="D232" s="1" t="e">
        <f aca="false">NA()</f>
        <v>#N/A</v>
      </c>
      <c r="E232" s="1" t="e">
        <f aca="false">NA()</f>
        <v>#N/A</v>
      </c>
      <c r="F232" s="1" t="e">
        <f aca="false">NA()</f>
        <v>#N/A</v>
      </c>
    </row>
    <row r="233" customFormat="false" ht="12.75" hidden="false" customHeight="false" outlineLevel="0" collapsed="false">
      <c r="A233" s="8" t="n">
        <v>35387</v>
      </c>
      <c r="C233" s="12"/>
      <c r="D233" s="1" t="n">
        <v>21</v>
      </c>
      <c r="E233" s="1" t="n">
        <v>22.75</v>
      </c>
      <c r="F233" s="1" t="n">
        <v>21.879999</v>
      </c>
    </row>
    <row r="234" customFormat="false" ht="12.75" hidden="false" customHeight="false" outlineLevel="0" collapsed="false">
      <c r="A234" s="8" t="n">
        <v>35388</v>
      </c>
      <c r="C234" s="12"/>
      <c r="D234" s="1" t="n">
        <v>24</v>
      </c>
      <c r="E234" s="1" t="n">
        <v>24.5</v>
      </c>
      <c r="F234" s="1" t="n">
        <v>24.25</v>
      </c>
    </row>
    <row r="235" customFormat="false" ht="12.75" hidden="false" customHeight="false" outlineLevel="0" collapsed="false">
      <c r="A235" s="8" t="n">
        <v>35389</v>
      </c>
      <c r="C235" s="12"/>
      <c r="D235" s="1" t="n">
        <v>29</v>
      </c>
      <c r="E235" s="1" t="n">
        <v>32</v>
      </c>
      <c r="F235" s="1" t="n">
        <v>30.5</v>
      </c>
    </row>
    <row r="236" customFormat="false" ht="12.75" hidden="false" customHeight="false" outlineLevel="0" collapsed="false">
      <c r="A236" s="8" t="n">
        <v>35390</v>
      </c>
      <c r="C236" s="12"/>
      <c r="D236" s="1" t="n">
        <v>22</v>
      </c>
      <c r="E236" s="1" t="n">
        <v>25</v>
      </c>
      <c r="F236" s="1" t="n">
        <v>23.5</v>
      </c>
    </row>
    <row r="237" customFormat="false" ht="12.75" hidden="false" customHeight="false" outlineLevel="0" collapsed="false">
      <c r="A237" s="8" t="n">
        <v>35391</v>
      </c>
      <c r="C237" s="12"/>
      <c r="D237" s="1" t="n">
        <v>25.5</v>
      </c>
      <c r="E237" s="1" t="n">
        <v>28.5</v>
      </c>
      <c r="F237" s="1" t="n">
        <v>27</v>
      </c>
    </row>
    <row r="238" customFormat="false" ht="12.75" hidden="false" customHeight="false" outlineLevel="0" collapsed="false">
      <c r="A238" s="8" t="n">
        <v>35392</v>
      </c>
      <c r="C238" s="12"/>
      <c r="D238" s="1" t="e">
        <f aca="false">NA()</f>
        <v>#N/A</v>
      </c>
      <c r="E238" s="1" t="e">
        <f aca="false">NA()</f>
        <v>#N/A</v>
      </c>
      <c r="F238" s="1" t="e">
        <f aca="false">NA()</f>
        <v>#N/A</v>
      </c>
    </row>
    <row r="239" customFormat="false" ht="12.75" hidden="false" customHeight="false" outlineLevel="0" collapsed="false">
      <c r="A239" s="8" t="n">
        <v>35393</v>
      </c>
      <c r="C239" s="12"/>
      <c r="D239" s="1" t="e">
        <f aca="false">NA()</f>
        <v>#N/A</v>
      </c>
      <c r="E239" s="1" t="e">
        <f aca="false">NA()</f>
        <v>#N/A</v>
      </c>
      <c r="F239" s="1" t="e">
        <f aca="false">NA()</f>
        <v>#N/A</v>
      </c>
    </row>
    <row r="240" customFormat="false" ht="12.75" hidden="false" customHeight="false" outlineLevel="0" collapsed="false">
      <c r="A240" s="8" t="n">
        <v>35394</v>
      </c>
      <c r="C240" s="12"/>
      <c r="D240" s="1" t="n">
        <v>28.5</v>
      </c>
      <c r="E240" s="1" t="n">
        <v>29.5</v>
      </c>
      <c r="F240" s="1" t="n">
        <v>29</v>
      </c>
    </row>
    <row r="241" customFormat="false" ht="12.75" hidden="false" customHeight="false" outlineLevel="0" collapsed="false">
      <c r="A241" s="8" t="n">
        <v>35395</v>
      </c>
      <c r="C241" s="12"/>
      <c r="D241" s="1" t="n">
        <v>27.5</v>
      </c>
      <c r="E241" s="1" t="n">
        <v>28.5</v>
      </c>
      <c r="F241" s="1" t="n">
        <v>28</v>
      </c>
    </row>
    <row r="242" customFormat="false" ht="12.75" hidden="false" customHeight="false" outlineLevel="0" collapsed="false">
      <c r="A242" s="8" t="n">
        <v>35396</v>
      </c>
      <c r="C242" s="12"/>
      <c r="D242" s="1" t="n">
        <v>27.5</v>
      </c>
      <c r="E242" s="1" t="n">
        <v>28.5</v>
      </c>
      <c r="F242" s="1" t="n">
        <v>28</v>
      </c>
    </row>
    <row r="243" customFormat="false" ht="12.75" hidden="false" customHeight="false" outlineLevel="0" collapsed="false">
      <c r="A243" s="8" t="n">
        <v>35397</v>
      </c>
      <c r="C243" s="12"/>
      <c r="D243" s="1" t="e">
        <f aca="false">NA()</f>
        <v>#N/A</v>
      </c>
      <c r="E243" s="1" t="e">
        <f aca="false">NA()</f>
        <v>#N/A</v>
      </c>
      <c r="F243" s="1" t="e">
        <f aca="false">NA()</f>
        <v>#N/A</v>
      </c>
    </row>
    <row r="244" customFormat="false" ht="12.75" hidden="false" customHeight="false" outlineLevel="0" collapsed="false">
      <c r="A244" s="8" t="n">
        <v>35398</v>
      </c>
      <c r="C244" s="12"/>
      <c r="D244" s="1" t="e">
        <f aca="false">NA()</f>
        <v>#N/A</v>
      </c>
      <c r="E244" s="1" t="e">
        <f aca="false">NA()</f>
        <v>#N/A</v>
      </c>
      <c r="F244" s="1" t="e">
        <f aca="false">NA()</f>
        <v>#N/A</v>
      </c>
    </row>
    <row r="245" customFormat="false" ht="12.75" hidden="false" customHeight="false" outlineLevel="0" collapsed="false">
      <c r="A245" s="8" t="n">
        <v>35399</v>
      </c>
      <c r="C245" s="12"/>
      <c r="D245" s="1" t="e">
        <f aca="false">NA()</f>
        <v>#N/A</v>
      </c>
      <c r="E245" s="1" t="e">
        <f aca="false">NA()</f>
        <v>#N/A</v>
      </c>
      <c r="F245" s="1" t="e">
        <f aca="false">NA()</f>
        <v>#N/A</v>
      </c>
    </row>
    <row r="246" customFormat="false" ht="12.75" hidden="false" customHeight="false" outlineLevel="0" collapsed="false">
      <c r="A246" s="8" t="n">
        <v>35400</v>
      </c>
      <c r="C246" s="12"/>
      <c r="D246" s="1" t="e">
        <f aca="false">NA()</f>
        <v>#N/A</v>
      </c>
      <c r="E246" s="1" t="e">
        <f aca="false">NA()</f>
        <v>#N/A</v>
      </c>
      <c r="F246" s="1" t="e">
        <f aca="false">NA()</f>
        <v>#N/A</v>
      </c>
    </row>
    <row r="247" customFormat="false" ht="12.75" hidden="false" customHeight="false" outlineLevel="0" collapsed="false">
      <c r="A247" s="8" t="n">
        <v>35401</v>
      </c>
      <c r="C247" s="12"/>
      <c r="D247" s="1" t="n">
        <v>25</v>
      </c>
      <c r="E247" s="1" t="n">
        <v>26.5</v>
      </c>
      <c r="F247" s="1" t="n">
        <v>25.75</v>
      </c>
    </row>
    <row r="248" customFormat="false" ht="12.75" hidden="false" customHeight="false" outlineLevel="0" collapsed="false">
      <c r="A248" s="8" t="n">
        <v>35402</v>
      </c>
      <c r="C248" s="12"/>
      <c r="D248" s="1" t="n">
        <v>26.5</v>
      </c>
      <c r="E248" s="1" t="n">
        <v>26.75</v>
      </c>
      <c r="F248" s="1" t="n">
        <v>26.629999</v>
      </c>
    </row>
    <row r="249" customFormat="false" ht="12.75" hidden="false" customHeight="false" outlineLevel="0" collapsed="false">
      <c r="A249" s="8" t="n">
        <v>35403</v>
      </c>
      <c r="C249" s="12"/>
      <c r="D249" s="1" t="n">
        <v>27.75</v>
      </c>
      <c r="E249" s="1" t="n">
        <v>30.25</v>
      </c>
      <c r="F249" s="1" t="n">
        <v>29</v>
      </c>
    </row>
    <row r="250" customFormat="false" ht="12.75" hidden="false" customHeight="false" outlineLevel="0" collapsed="false">
      <c r="A250" s="8" t="n">
        <v>35404</v>
      </c>
      <c r="C250" s="12"/>
      <c r="D250" s="1" t="n">
        <v>30.25</v>
      </c>
      <c r="E250" s="1" t="n">
        <v>31.25</v>
      </c>
      <c r="F250" s="1" t="n">
        <v>30.75</v>
      </c>
    </row>
    <row r="251" customFormat="false" ht="12.75" hidden="false" customHeight="false" outlineLevel="0" collapsed="false">
      <c r="A251" s="8" t="n">
        <v>35405</v>
      </c>
      <c r="C251" s="12"/>
      <c r="D251" s="1" t="n">
        <v>27</v>
      </c>
      <c r="E251" s="1" t="n">
        <v>29</v>
      </c>
      <c r="F251" s="1" t="n">
        <v>28</v>
      </c>
    </row>
    <row r="252" customFormat="false" ht="12.75" hidden="false" customHeight="false" outlineLevel="0" collapsed="false">
      <c r="A252" s="8" t="n">
        <v>35406</v>
      </c>
      <c r="C252" s="12"/>
      <c r="D252" s="1" t="e">
        <f aca="false">NA()</f>
        <v>#N/A</v>
      </c>
      <c r="E252" s="1" t="e">
        <f aca="false">NA()</f>
        <v>#N/A</v>
      </c>
      <c r="F252" s="1" t="e">
        <f aca="false">NA()</f>
        <v>#N/A</v>
      </c>
    </row>
    <row r="253" customFormat="false" ht="12.75" hidden="false" customHeight="false" outlineLevel="0" collapsed="false">
      <c r="A253" s="8" t="n">
        <v>35407</v>
      </c>
      <c r="C253" s="12"/>
      <c r="D253" s="1" t="e">
        <f aca="false">NA()</f>
        <v>#N/A</v>
      </c>
      <c r="E253" s="1" t="e">
        <f aca="false">NA()</f>
        <v>#N/A</v>
      </c>
      <c r="F253" s="1" t="e">
        <f aca="false">NA()</f>
        <v>#N/A</v>
      </c>
    </row>
    <row r="254" customFormat="false" ht="12.75" hidden="false" customHeight="false" outlineLevel="0" collapsed="false">
      <c r="A254" s="8" t="n">
        <v>35408</v>
      </c>
      <c r="C254" s="12"/>
      <c r="D254" s="1" t="n">
        <v>23.65</v>
      </c>
      <c r="E254" s="1" t="n">
        <v>26.15</v>
      </c>
      <c r="F254" s="1" t="n">
        <v>24.9</v>
      </c>
    </row>
    <row r="255" customFormat="false" ht="12.75" hidden="false" customHeight="false" outlineLevel="0" collapsed="false">
      <c r="A255" s="8" t="n">
        <v>35409</v>
      </c>
      <c r="C255" s="12"/>
      <c r="D255" s="1" t="n">
        <v>22</v>
      </c>
      <c r="E255" s="1" t="n">
        <v>23.200001</v>
      </c>
      <c r="F255" s="1" t="n">
        <v>22.6</v>
      </c>
    </row>
    <row r="256" customFormat="false" ht="12.75" hidden="false" customHeight="false" outlineLevel="0" collapsed="false">
      <c r="A256" s="8" t="n">
        <v>35410</v>
      </c>
      <c r="C256" s="12"/>
      <c r="D256" s="1" t="n">
        <v>21.5</v>
      </c>
      <c r="E256" s="1" t="n">
        <v>23</v>
      </c>
      <c r="F256" s="1" t="n">
        <v>22.25</v>
      </c>
    </row>
    <row r="257" customFormat="false" ht="12.75" hidden="false" customHeight="false" outlineLevel="0" collapsed="false">
      <c r="A257" s="8" t="n">
        <v>35411</v>
      </c>
      <c r="C257" s="12"/>
      <c r="D257" s="1" t="n">
        <v>21</v>
      </c>
      <c r="E257" s="1" t="n">
        <v>21.5</v>
      </c>
      <c r="F257" s="1" t="n">
        <v>21.25</v>
      </c>
    </row>
    <row r="258" customFormat="false" ht="12.75" hidden="false" customHeight="false" outlineLevel="0" collapsed="false">
      <c r="A258" s="8" t="n">
        <v>35412</v>
      </c>
      <c r="C258" s="12"/>
      <c r="D258" s="1" t="n">
        <v>22</v>
      </c>
      <c r="E258" s="1" t="n">
        <v>23.5</v>
      </c>
      <c r="F258" s="1" t="n">
        <v>22.75</v>
      </c>
    </row>
    <row r="259" customFormat="false" ht="12.75" hidden="false" customHeight="false" outlineLevel="0" collapsed="false">
      <c r="A259" s="8" t="n">
        <v>35413</v>
      </c>
      <c r="C259" s="12"/>
      <c r="D259" s="1" t="e">
        <f aca="false">NA()</f>
        <v>#N/A</v>
      </c>
      <c r="E259" s="1" t="e">
        <f aca="false">NA()</f>
        <v>#N/A</v>
      </c>
      <c r="F259" s="1" t="e">
        <f aca="false">NA()</f>
        <v>#N/A</v>
      </c>
    </row>
    <row r="260" customFormat="false" ht="12.75" hidden="false" customHeight="false" outlineLevel="0" collapsed="false">
      <c r="A260" s="8" t="n">
        <v>35414</v>
      </c>
      <c r="C260" s="12"/>
      <c r="D260" s="1" t="e">
        <f aca="false">NA()</f>
        <v>#N/A</v>
      </c>
      <c r="E260" s="1" t="e">
        <f aca="false">NA()</f>
        <v>#N/A</v>
      </c>
      <c r="F260" s="1" t="e">
        <f aca="false">NA()</f>
        <v>#N/A</v>
      </c>
    </row>
    <row r="261" customFormat="false" ht="12.75" hidden="false" customHeight="false" outlineLevel="0" collapsed="false">
      <c r="A261" s="8" t="n">
        <v>35415</v>
      </c>
      <c r="C261" s="12"/>
      <c r="D261" s="1" t="n">
        <v>24</v>
      </c>
      <c r="E261" s="1" t="n">
        <v>27</v>
      </c>
      <c r="F261" s="1" t="n">
        <v>25.5</v>
      </c>
    </row>
    <row r="262" customFormat="false" ht="12.75" hidden="false" customHeight="false" outlineLevel="0" collapsed="false">
      <c r="A262" s="8" t="n">
        <v>35416</v>
      </c>
      <c r="C262" s="12"/>
      <c r="D262" s="1" t="n">
        <v>28</v>
      </c>
      <c r="E262" s="1" t="n">
        <v>38</v>
      </c>
      <c r="F262" s="1" t="n">
        <v>33</v>
      </c>
    </row>
    <row r="263" customFormat="false" ht="12.75" hidden="false" customHeight="false" outlineLevel="0" collapsed="false">
      <c r="A263" s="8" t="n">
        <v>35417</v>
      </c>
      <c r="C263" s="12"/>
      <c r="D263" s="1" t="n">
        <v>47</v>
      </c>
      <c r="E263" s="1" t="n">
        <v>55</v>
      </c>
      <c r="F263" s="1" t="n">
        <v>51</v>
      </c>
    </row>
    <row r="264" customFormat="false" ht="12.75" hidden="false" customHeight="false" outlineLevel="0" collapsed="false">
      <c r="A264" s="8" t="n">
        <v>35418</v>
      </c>
      <c r="C264" s="12"/>
      <c r="D264" s="1" t="n">
        <v>27.5</v>
      </c>
      <c r="E264" s="1" t="n">
        <v>50</v>
      </c>
      <c r="F264" s="1" t="n">
        <v>38.75</v>
      </c>
    </row>
    <row r="265" customFormat="false" ht="12.75" hidden="false" customHeight="false" outlineLevel="0" collapsed="false">
      <c r="A265" s="8" t="n">
        <v>35419</v>
      </c>
      <c r="C265" s="12"/>
      <c r="D265" s="1" t="n">
        <v>24</v>
      </c>
      <c r="E265" s="1" t="n">
        <v>28</v>
      </c>
      <c r="F265" s="1" t="n">
        <v>26</v>
      </c>
    </row>
    <row r="266" customFormat="false" ht="12.75" hidden="false" customHeight="false" outlineLevel="0" collapsed="false">
      <c r="A266" s="8" t="n">
        <v>35420</v>
      </c>
      <c r="C266" s="12"/>
      <c r="D266" s="1" t="e">
        <f aca="false">NA()</f>
        <v>#N/A</v>
      </c>
      <c r="E266" s="1" t="e">
        <f aca="false">NA()</f>
        <v>#N/A</v>
      </c>
      <c r="F266" s="1" t="e">
        <f aca="false">NA()</f>
        <v>#N/A</v>
      </c>
    </row>
    <row r="267" customFormat="false" ht="12.75" hidden="false" customHeight="false" outlineLevel="0" collapsed="false">
      <c r="A267" s="8" t="n">
        <v>35421</v>
      </c>
      <c r="C267" s="12"/>
      <c r="D267" s="1" t="e">
        <f aca="false">NA()</f>
        <v>#N/A</v>
      </c>
      <c r="E267" s="1" t="e">
        <f aca="false">NA()</f>
        <v>#N/A</v>
      </c>
      <c r="F267" s="1" t="e">
        <f aca="false">NA()</f>
        <v>#N/A</v>
      </c>
    </row>
    <row r="268" customFormat="false" ht="12.75" hidden="false" customHeight="false" outlineLevel="0" collapsed="false">
      <c r="A268" s="8" t="n">
        <v>35422</v>
      </c>
      <c r="C268" s="12"/>
      <c r="D268" s="1" t="n">
        <v>18</v>
      </c>
      <c r="E268" s="1" t="n">
        <v>21</v>
      </c>
      <c r="F268" s="1" t="n">
        <v>19.5</v>
      </c>
    </row>
    <row r="269" customFormat="false" ht="12.75" hidden="false" customHeight="false" outlineLevel="0" collapsed="false">
      <c r="A269" s="8" t="n">
        <v>35423</v>
      </c>
      <c r="C269" s="12"/>
      <c r="D269" s="1" t="e">
        <f aca="false">NA()</f>
        <v>#N/A</v>
      </c>
      <c r="E269" s="1" t="e">
        <f aca="false">NA()</f>
        <v>#N/A</v>
      </c>
      <c r="F269" s="1" t="e">
        <f aca="false">NA()</f>
        <v>#N/A</v>
      </c>
    </row>
    <row r="270" customFormat="false" ht="12.75" hidden="false" customHeight="false" outlineLevel="0" collapsed="false">
      <c r="A270" s="8" t="n">
        <v>35424</v>
      </c>
      <c r="C270" s="12"/>
      <c r="D270" s="1" t="e">
        <f aca="false">NA()</f>
        <v>#N/A</v>
      </c>
      <c r="E270" s="1" t="e">
        <f aca="false">NA()</f>
        <v>#N/A</v>
      </c>
      <c r="F270" s="1" t="e">
        <f aca="false">NA()</f>
        <v>#N/A</v>
      </c>
    </row>
    <row r="271" customFormat="false" ht="12.75" hidden="false" customHeight="false" outlineLevel="0" collapsed="false">
      <c r="A271" s="8" t="n">
        <v>35425</v>
      </c>
      <c r="C271" s="12"/>
      <c r="D271" s="1" t="n">
        <v>12.25</v>
      </c>
      <c r="E271" s="1" t="n">
        <v>12.75</v>
      </c>
      <c r="F271" s="1" t="n">
        <v>12.5</v>
      </c>
    </row>
    <row r="272" customFormat="false" ht="12.75" hidden="false" customHeight="false" outlineLevel="0" collapsed="false">
      <c r="A272" s="8" t="n">
        <v>35426</v>
      </c>
      <c r="C272" s="12"/>
      <c r="D272" s="1" t="n">
        <v>12.5</v>
      </c>
      <c r="E272" s="1" t="n">
        <v>13</v>
      </c>
      <c r="F272" s="1" t="n">
        <v>12.75</v>
      </c>
    </row>
    <row r="273" customFormat="false" ht="12.75" hidden="false" customHeight="false" outlineLevel="0" collapsed="false">
      <c r="A273" s="8" t="n">
        <v>35427</v>
      </c>
      <c r="C273" s="12"/>
      <c r="D273" s="1" t="e">
        <f aca="false">NA()</f>
        <v>#N/A</v>
      </c>
      <c r="E273" s="1" t="e">
        <f aca="false">NA()</f>
        <v>#N/A</v>
      </c>
      <c r="F273" s="1" t="e">
        <f aca="false">NA()</f>
        <v>#N/A</v>
      </c>
    </row>
    <row r="274" customFormat="false" ht="12.75" hidden="false" customHeight="false" outlineLevel="0" collapsed="false">
      <c r="A274" s="8" t="n">
        <v>35428</v>
      </c>
      <c r="C274" s="12"/>
      <c r="D274" s="1" t="e">
        <f aca="false">NA()</f>
        <v>#N/A</v>
      </c>
      <c r="E274" s="1" t="e">
        <f aca="false">NA()</f>
        <v>#N/A</v>
      </c>
      <c r="F274" s="1" t="e">
        <f aca="false">NA()</f>
        <v>#N/A</v>
      </c>
    </row>
    <row r="275" customFormat="false" ht="12.75" hidden="false" customHeight="false" outlineLevel="0" collapsed="false">
      <c r="A275" s="8" t="n">
        <v>35429</v>
      </c>
      <c r="C275" s="12"/>
      <c r="D275" s="1" t="n">
        <v>13</v>
      </c>
      <c r="E275" s="1" t="n">
        <v>14</v>
      </c>
      <c r="F275" s="1" t="n">
        <v>13.5</v>
      </c>
    </row>
    <row r="276" customFormat="false" ht="12.75" hidden="false" customHeight="false" outlineLevel="0" collapsed="false">
      <c r="A276" s="8" t="n">
        <v>35430</v>
      </c>
      <c r="C276" s="12"/>
      <c r="D276" s="1" t="n">
        <v>12</v>
      </c>
      <c r="E276" s="1" t="n">
        <v>14</v>
      </c>
      <c r="F276" s="1" t="n">
        <v>13</v>
      </c>
    </row>
    <row r="277" customFormat="false" ht="12.75" hidden="false" customHeight="false" outlineLevel="0" collapsed="false">
      <c r="A277" s="8" t="n">
        <v>35431</v>
      </c>
      <c r="C277" s="12"/>
      <c r="D277" s="1" t="n">
        <v>12</v>
      </c>
      <c r="E277" s="1" t="n">
        <v>14</v>
      </c>
      <c r="F277" s="1" t="e">
        <f aca="false">NA()</f>
        <v>#N/A</v>
      </c>
    </row>
    <row r="278" customFormat="false" ht="12.75" hidden="false" customHeight="false" outlineLevel="0" collapsed="false">
      <c r="A278" s="8" t="n">
        <v>35432</v>
      </c>
      <c r="C278" s="12"/>
      <c r="D278" s="1" t="n">
        <v>12</v>
      </c>
      <c r="E278" s="1" t="n">
        <v>14</v>
      </c>
      <c r="F278" s="1" t="e">
        <f aca="false">NA()</f>
        <v>#N/A</v>
      </c>
    </row>
    <row r="279" customFormat="false" ht="12.75" hidden="false" customHeight="false" outlineLevel="0" collapsed="false">
      <c r="A279" s="8" t="n">
        <v>35433</v>
      </c>
      <c r="C279" s="12"/>
      <c r="D279" s="1" t="n">
        <v>12.5</v>
      </c>
      <c r="E279" s="1" t="n">
        <v>13.75</v>
      </c>
      <c r="F279" s="1" t="e">
        <f aca="false">NA()</f>
        <v>#N/A</v>
      </c>
    </row>
    <row r="280" customFormat="false" ht="12.75" hidden="false" customHeight="false" outlineLevel="0" collapsed="false">
      <c r="A280" s="8" t="n">
        <v>35434</v>
      </c>
      <c r="C280" s="12"/>
      <c r="D280" s="1" t="n">
        <v>14</v>
      </c>
      <c r="E280" s="1" t="n">
        <v>17.5</v>
      </c>
      <c r="F280" s="1" t="e">
        <f aca="false">NA()</f>
        <v>#N/A</v>
      </c>
    </row>
    <row r="281" customFormat="false" ht="12.75" hidden="false" customHeight="false" outlineLevel="0" collapsed="false">
      <c r="A281" s="8" t="n">
        <v>35435</v>
      </c>
      <c r="C281" s="12"/>
      <c r="D281" s="1" t="n">
        <v>14</v>
      </c>
      <c r="E281" s="1" t="n">
        <v>17.5</v>
      </c>
      <c r="F281" s="1" t="e">
        <f aca="false">NA()</f>
        <v>#N/A</v>
      </c>
    </row>
    <row r="282" customFormat="false" ht="12.75" hidden="false" customHeight="false" outlineLevel="0" collapsed="false">
      <c r="A282" s="8" t="n">
        <v>35436</v>
      </c>
      <c r="C282" s="12"/>
      <c r="D282" s="1" t="n">
        <v>14</v>
      </c>
      <c r="E282" s="1" t="n">
        <v>17.5</v>
      </c>
      <c r="F282" s="1" t="e">
        <f aca="false">NA()</f>
        <v>#N/A</v>
      </c>
    </row>
    <row r="283" customFormat="false" ht="12.75" hidden="false" customHeight="false" outlineLevel="0" collapsed="false">
      <c r="A283" s="8" t="n">
        <v>35437</v>
      </c>
      <c r="C283" s="12"/>
      <c r="D283" s="1" t="n">
        <v>16.5</v>
      </c>
      <c r="E283" s="1" t="n">
        <v>18.5</v>
      </c>
      <c r="F283" s="1" t="e">
        <f aca="false">NA()</f>
        <v>#N/A</v>
      </c>
    </row>
    <row r="284" customFormat="false" ht="12.75" hidden="false" customHeight="false" outlineLevel="0" collapsed="false">
      <c r="A284" s="8" t="n">
        <v>35438</v>
      </c>
      <c r="C284" s="12"/>
      <c r="D284" s="1" t="n">
        <v>18.5</v>
      </c>
      <c r="E284" s="1" t="n">
        <v>19.5</v>
      </c>
      <c r="F284" s="1" t="e">
        <f aca="false">NA()</f>
        <v>#N/A</v>
      </c>
    </row>
    <row r="285" customFormat="false" ht="12.75" hidden="false" customHeight="false" outlineLevel="0" collapsed="false">
      <c r="A285" s="8" t="n">
        <v>35439</v>
      </c>
      <c r="C285" s="12"/>
      <c r="D285" s="1" t="n">
        <v>20</v>
      </c>
      <c r="E285" s="1" t="n">
        <v>23</v>
      </c>
      <c r="F285" s="1" t="e">
        <f aca="false">NA()</f>
        <v>#N/A</v>
      </c>
    </row>
    <row r="286" customFormat="false" ht="12.75" hidden="false" customHeight="false" outlineLevel="0" collapsed="false">
      <c r="A286" s="8" t="n">
        <v>35440</v>
      </c>
      <c r="C286" s="12"/>
      <c r="D286" s="1" t="n">
        <v>17.85</v>
      </c>
      <c r="E286" s="1" t="n">
        <v>18.85</v>
      </c>
      <c r="F286" s="1" t="e">
        <f aca="false">NA()</f>
        <v>#N/A</v>
      </c>
    </row>
    <row r="287" customFormat="false" ht="12.75" hidden="false" customHeight="false" outlineLevel="0" collapsed="false">
      <c r="A287" s="8" t="n">
        <v>35441</v>
      </c>
      <c r="C287" s="12"/>
      <c r="D287" s="1" t="n">
        <v>17</v>
      </c>
      <c r="E287" s="1" t="n">
        <v>21</v>
      </c>
      <c r="F287" s="1" t="e">
        <f aca="false">NA()</f>
        <v>#N/A</v>
      </c>
    </row>
    <row r="288" customFormat="false" ht="12.75" hidden="false" customHeight="false" outlineLevel="0" collapsed="false">
      <c r="A288" s="8" t="n">
        <v>35442</v>
      </c>
      <c r="C288" s="12"/>
      <c r="D288" s="1" t="n">
        <v>17</v>
      </c>
      <c r="E288" s="1" t="n">
        <v>21</v>
      </c>
      <c r="F288" s="1" t="e">
        <f aca="false">NA()</f>
        <v>#N/A</v>
      </c>
    </row>
    <row r="289" customFormat="false" ht="12.75" hidden="false" customHeight="false" outlineLevel="0" collapsed="false">
      <c r="A289" s="8" t="n">
        <v>35443</v>
      </c>
      <c r="C289" s="12"/>
      <c r="D289" s="1" t="n">
        <v>17</v>
      </c>
      <c r="E289" s="1" t="n">
        <v>21</v>
      </c>
      <c r="F289" s="1" t="e">
        <f aca="false">NA()</f>
        <v>#N/A</v>
      </c>
    </row>
    <row r="290" customFormat="false" ht="12.75" hidden="false" customHeight="false" outlineLevel="0" collapsed="false">
      <c r="A290" s="8" t="n">
        <v>35444</v>
      </c>
      <c r="C290" s="12"/>
      <c r="D290" s="1" t="n">
        <v>22.200001</v>
      </c>
      <c r="E290" s="1" t="n">
        <v>32.200001</v>
      </c>
      <c r="F290" s="1" t="e">
        <f aca="false">NA()</f>
        <v>#N/A</v>
      </c>
    </row>
    <row r="291" customFormat="false" ht="12.75" hidden="false" customHeight="false" outlineLevel="0" collapsed="false">
      <c r="A291" s="8" t="n">
        <v>35445</v>
      </c>
      <c r="C291" s="12"/>
      <c r="D291" s="1" t="n">
        <v>26</v>
      </c>
      <c r="E291" s="1" t="n">
        <v>45</v>
      </c>
      <c r="F291" s="1" t="e">
        <f aca="false">NA()</f>
        <v>#N/A</v>
      </c>
    </row>
    <row r="292" customFormat="false" ht="12.75" hidden="false" customHeight="false" outlineLevel="0" collapsed="false">
      <c r="A292" s="8" t="n">
        <v>35446</v>
      </c>
      <c r="C292" s="12"/>
      <c r="D292" s="1" t="n">
        <v>33</v>
      </c>
      <c r="E292" s="1" t="n">
        <v>39</v>
      </c>
      <c r="F292" s="1" t="e">
        <f aca="false">NA()</f>
        <v>#N/A</v>
      </c>
    </row>
    <row r="293" customFormat="false" ht="12.75" hidden="false" customHeight="false" outlineLevel="0" collapsed="false">
      <c r="A293" s="8" t="n">
        <v>35447</v>
      </c>
      <c r="C293" s="12"/>
      <c r="D293" s="1" t="n">
        <v>25</v>
      </c>
      <c r="E293" s="1" t="n">
        <v>31</v>
      </c>
      <c r="F293" s="1" t="e">
        <f aca="false">NA()</f>
        <v>#N/A</v>
      </c>
    </row>
    <row r="294" customFormat="false" ht="12.75" hidden="false" customHeight="false" outlineLevel="0" collapsed="false">
      <c r="A294" s="8" t="n">
        <v>35448</v>
      </c>
      <c r="C294" s="12"/>
      <c r="D294" s="1" t="n">
        <v>25</v>
      </c>
      <c r="E294" s="1" t="n">
        <v>31</v>
      </c>
      <c r="F294" s="1" t="e">
        <f aca="false">NA()</f>
        <v>#N/A</v>
      </c>
    </row>
    <row r="295" customFormat="false" ht="12.75" hidden="false" customHeight="false" outlineLevel="0" collapsed="false">
      <c r="A295" s="8" t="n">
        <v>35449</v>
      </c>
      <c r="C295" s="12"/>
      <c r="D295" s="1" t="n">
        <v>25</v>
      </c>
      <c r="E295" s="1" t="n">
        <v>31</v>
      </c>
      <c r="F295" s="1" t="e">
        <f aca="false">NA()</f>
        <v>#N/A</v>
      </c>
    </row>
    <row r="296" customFormat="false" ht="12.75" hidden="false" customHeight="false" outlineLevel="0" collapsed="false">
      <c r="A296" s="8" t="n">
        <v>35450</v>
      </c>
      <c r="C296" s="12"/>
      <c r="D296" s="1" t="n">
        <v>25</v>
      </c>
      <c r="E296" s="1" t="n">
        <v>31</v>
      </c>
      <c r="F296" s="1" t="e">
        <f aca="false">NA()</f>
        <v>#N/A</v>
      </c>
    </row>
    <row r="297" customFormat="false" ht="12.75" hidden="false" customHeight="false" outlineLevel="0" collapsed="false">
      <c r="A297" s="8" t="n">
        <v>35451</v>
      </c>
      <c r="C297" s="12"/>
      <c r="D297" s="1" t="n">
        <v>16</v>
      </c>
      <c r="E297" s="1" t="n">
        <v>17</v>
      </c>
      <c r="F297" s="1" t="e">
        <f aca="false">NA()</f>
        <v>#N/A</v>
      </c>
    </row>
    <row r="298" customFormat="false" ht="12.75" hidden="false" customHeight="false" outlineLevel="0" collapsed="false">
      <c r="A298" s="8" t="n">
        <v>35452</v>
      </c>
      <c r="C298" s="12"/>
      <c r="D298" s="1" t="n">
        <v>16</v>
      </c>
      <c r="E298" s="1" t="n">
        <v>18</v>
      </c>
      <c r="F298" s="1" t="e">
        <f aca="false">NA()</f>
        <v>#N/A</v>
      </c>
    </row>
    <row r="299" customFormat="false" ht="12.75" hidden="false" customHeight="false" outlineLevel="0" collapsed="false">
      <c r="A299" s="8" t="n">
        <v>35453</v>
      </c>
      <c r="C299" s="12"/>
      <c r="D299" s="1" t="n">
        <v>15</v>
      </c>
      <c r="E299" s="1" t="n">
        <v>17.5</v>
      </c>
      <c r="F299" s="1" t="e">
        <f aca="false">NA()</f>
        <v>#N/A</v>
      </c>
    </row>
    <row r="300" customFormat="false" ht="12.75" hidden="false" customHeight="false" outlineLevel="0" collapsed="false">
      <c r="A300" s="8" t="n">
        <v>35454</v>
      </c>
      <c r="C300" s="12"/>
      <c r="D300" s="1" t="n">
        <v>16</v>
      </c>
      <c r="E300" s="1" t="n">
        <v>18</v>
      </c>
      <c r="F300" s="1" t="e">
        <f aca="false">NA()</f>
        <v>#N/A</v>
      </c>
    </row>
    <row r="301" customFormat="false" ht="12.75" hidden="false" customHeight="false" outlineLevel="0" collapsed="false">
      <c r="A301" s="8" t="n">
        <v>35455</v>
      </c>
      <c r="C301" s="12"/>
      <c r="D301" s="1" t="n">
        <v>10.25</v>
      </c>
      <c r="E301" s="1" t="n">
        <v>16.5</v>
      </c>
      <c r="F301" s="1" t="e">
        <f aca="false">NA()</f>
        <v>#N/A</v>
      </c>
    </row>
    <row r="302" customFormat="false" ht="12.75" hidden="false" customHeight="false" outlineLevel="0" collapsed="false">
      <c r="A302" s="8" t="n">
        <v>35456</v>
      </c>
      <c r="D302" s="1" t="n">
        <v>10.25</v>
      </c>
      <c r="E302" s="1" t="n">
        <v>16.5</v>
      </c>
      <c r="F302" s="1" t="e">
        <f aca="false">NA()</f>
        <v>#N/A</v>
      </c>
    </row>
    <row r="303" customFormat="false" ht="12.75" hidden="false" customHeight="false" outlineLevel="0" collapsed="false">
      <c r="A303" s="8" t="n">
        <v>35457</v>
      </c>
      <c r="D303" s="1" t="n">
        <v>10.25</v>
      </c>
      <c r="E303" s="1" t="n">
        <v>16.5</v>
      </c>
      <c r="F303" s="1" t="e">
        <f aca="false">NA()</f>
        <v>#N/A</v>
      </c>
    </row>
    <row r="304" customFormat="false" ht="12.75" hidden="false" customHeight="false" outlineLevel="0" collapsed="false">
      <c r="A304" s="8" t="n">
        <v>35458</v>
      </c>
      <c r="B304" s="1" t="n">
        <v>15.5</v>
      </c>
      <c r="C304" s="1" t="n">
        <v>16.5</v>
      </c>
      <c r="D304" s="1" t="n">
        <v>15.57</v>
      </c>
      <c r="E304" s="1" t="n">
        <v>16.07</v>
      </c>
      <c r="F304" s="1" t="n">
        <v>15.82</v>
      </c>
    </row>
    <row r="305" customFormat="false" ht="12.75" hidden="false" customHeight="false" outlineLevel="0" collapsed="false">
      <c r="A305" s="8" t="n">
        <v>35459</v>
      </c>
      <c r="B305" s="1" t="n">
        <v>15.5</v>
      </c>
      <c r="C305" s="1" t="n">
        <v>15.75</v>
      </c>
      <c r="D305" s="1" t="n">
        <v>15.61</v>
      </c>
      <c r="E305" s="1" t="n">
        <v>15.74</v>
      </c>
      <c r="F305" s="1" t="n">
        <v>15.67</v>
      </c>
    </row>
    <row r="306" customFormat="false" ht="12.75" hidden="false" customHeight="false" outlineLevel="0" collapsed="false">
      <c r="A306" s="8" t="n">
        <v>35460</v>
      </c>
      <c r="B306" s="1" t="n">
        <v>14</v>
      </c>
      <c r="C306" s="1" t="n">
        <v>16.5</v>
      </c>
      <c r="D306" s="1" t="n">
        <v>14.73</v>
      </c>
      <c r="E306" s="1" t="n">
        <v>15.98</v>
      </c>
      <c r="F306" s="1" t="n">
        <v>15.35</v>
      </c>
    </row>
    <row r="307" customFormat="false" ht="12.75" hidden="false" customHeight="false" outlineLevel="0" collapsed="false">
      <c r="A307" s="8" t="n">
        <v>35461</v>
      </c>
      <c r="B307" s="1" t="n">
        <v>12</v>
      </c>
      <c r="C307" s="1" t="n">
        <v>15</v>
      </c>
      <c r="D307" s="1" t="n">
        <v>13.03</v>
      </c>
      <c r="E307" s="1" t="n">
        <v>14.53</v>
      </c>
      <c r="F307" s="1" t="n">
        <v>13.78</v>
      </c>
    </row>
    <row r="308" customFormat="false" ht="12.75" hidden="false" customHeight="false" outlineLevel="0" collapsed="false">
      <c r="A308" s="8" t="n">
        <v>35462</v>
      </c>
      <c r="B308" s="1" t="n">
        <v>10</v>
      </c>
      <c r="C308" s="1" t="n">
        <v>12.5</v>
      </c>
      <c r="D308" s="1" t="n">
        <v>10.97</v>
      </c>
      <c r="E308" s="1" t="n">
        <v>12.22</v>
      </c>
      <c r="F308" s="1" t="n">
        <v>11.59</v>
      </c>
    </row>
    <row r="309" customFormat="false" ht="12.75" hidden="false" customHeight="false" outlineLevel="0" collapsed="false">
      <c r="A309" s="8" t="n">
        <v>35463</v>
      </c>
      <c r="B309" s="1" t="n">
        <v>8.5</v>
      </c>
      <c r="C309" s="1" t="n">
        <v>9.5</v>
      </c>
      <c r="D309" s="1" t="n">
        <v>8.75</v>
      </c>
      <c r="E309" s="1" t="n">
        <v>9.25</v>
      </c>
      <c r="F309" s="1" t="n">
        <v>9</v>
      </c>
    </row>
    <row r="310" customFormat="false" ht="12.75" hidden="false" customHeight="false" outlineLevel="0" collapsed="false">
      <c r="A310" s="8" t="n">
        <v>35464</v>
      </c>
      <c r="B310" s="1" t="n">
        <v>10.5</v>
      </c>
      <c r="C310" s="1" t="n">
        <v>12.5</v>
      </c>
      <c r="D310" s="1" t="n">
        <v>11.28</v>
      </c>
      <c r="E310" s="1" t="n">
        <v>12.28</v>
      </c>
      <c r="F310" s="1" t="n">
        <v>11.78</v>
      </c>
    </row>
    <row r="311" customFormat="false" ht="12.75" hidden="false" customHeight="false" outlineLevel="0" collapsed="false">
      <c r="A311" s="8" t="n">
        <v>35465</v>
      </c>
      <c r="B311" s="1" t="n">
        <v>12</v>
      </c>
      <c r="C311" s="1" t="n">
        <v>13.75</v>
      </c>
      <c r="D311" s="1" t="n">
        <v>12.73</v>
      </c>
      <c r="E311" s="1" t="n">
        <v>13.61</v>
      </c>
      <c r="F311" s="1" t="n">
        <v>13.17</v>
      </c>
    </row>
    <row r="312" customFormat="false" ht="12.75" hidden="false" customHeight="false" outlineLevel="0" collapsed="false">
      <c r="A312" s="8" t="n">
        <v>35466</v>
      </c>
      <c r="B312" s="1" t="n">
        <v>13.25</v>
      </c>
      <c r="C312" s="1" t="n">
        <v>14.5</v>
      </c>
      <c r="D312" s="1" t="n">
        <v>13.82</v>
      </c>
      <c r="E312" s="1" t="n">
        <v>14.44</v>
      </c>
      <c r="F312" s="1" t="n">
        <v>14.13</v>
      </c>
    </row>
    <row r="313" customFormat="false" ht="12.75" hidden="false" customHeight="false" outlineLevel="0" collapsed="false">
      <c r="A313" s="8" t="n">
        <v>35467</v>
      </c>
      <c r="B313" s="1" t="n">
        <v>13.25</v>
      </c>
      <c r="C313" s="1" t="n">
        <v>14</v>
      </c>
      <c r="D313" s="1" t="n">
        <v>13.61</v>
      </c>
      <c r="E313" s="1" t="n">
        <v>13.99</v>
      </c>
      <c r="F313" s="1" t="n">
        <v>13.8</v>
      </c>
    </row>
    <row r="314" customFormat="false" ht="12.75" hidden="false" customHeight="false" outlineLevel="0" collapsed="false">
      <c r="A314" s="8" t="n">
        <v>35468</v>
      </c>
      <c r="B314" s="1" t="n">
        <v>13.75</v>
      </c>
      <c r="C314" s="1" t="n">
        <v>15</v>
      </c>
      <c r="D314" s="1" t="n">
        <v>14.21</v>
      </c>
      <c r="E314" s="1" t="n">
        <v>14.84</v>
      </c>
      <c r="F314" s="1" t="n">
        <v>14.53</v>
      </c>
    </row>
    <row r="315" customFormat="false" ht="12.75" hidden="false" customHeight="false" outlineLevel="0" collapsed="false">
      <c r="A315" s="8" t="n">
        <v>35469</v>
      </c>
      <c r="B315" s="1" t="n">
        <v>12.75</v>
      </c>
      <c r="C315" s="1" t="n">
        <v>13.75</v>
      </c>
      <c r="D315" s="1" t="n">
        <v>12.99</v>
      </c>
      <c r="E315" s="1" t="n">
        <v>13.37</v>
      </c>
      <c r="F315" s="1" t="n">
        <v>13.18</v>
      </c>
    </row>
    <row r="316" customFormat="false" ht="12.75" hidden="false" customHeight="false" outlineLevel="0" collapsed="false">
      <c r="A316" s="8" t="n">
        <v>35470</v>
      </c>
      <c r="B316" s="1" t="n">
        <v>9.5</v>
      </c>
      <c r="C316" s="1" t="n">
        <v>10.5</v>
      </c>
      <c r="D316" s="1" t="n">
        <v>9.75</v>
      </c>
      <c r="E316" s="1" t="n">
        <v>10.25</v>
      </c>
      <c r="F316" s="1" t="n">
        <v>10</v>
      </c>
    </row>
    <row r="317" customFormat="false" ht="12.75" hidden="false" customHeight="false" outlineLevel="0" collapsed="false">
      <c r="A317" s="8" t="n">
        <v>35471</v>
      </c>
      <c r="B317" s="1" t="n">
        <v>12.75</v>
      </c>
      <c r="C317" s="1" t="n">
        <v>13.5</v>
      </c>
      <c r="D317" s="1" t="n">
        <v>12.94</v>
      </c>
      <c r="E317" s="1" t="n">
        <v>13.31</v>
      </c>
      <c r="F317" s="1" t="n">
        <v>13.13</v>
      </c>
    </row>
    <row r="318" customFormat="false" ht="12.75" hidden="false" customHeight="false" outlineLevel="0" collapsed="false">
      <c r="A318" s="8" t="n">
        <v>35472</v>
      </c>
      <c r="B318" s="1" t="n">
        <v>13.25</v>
      </c>
      <c r="C318" s="1" t="n">
        <v>14</v>
      </c>
      <c r="D318" s="1" t="n">
        <v>13.36</v>
      </c>
      <c r="E318" s="1" t="n">
        <v>13.73</v>
      </c>
      <c r="F318" s="1" t="n">
        <v>13.55</v>
      </c>
    </row>
    <row r="319" customFormat="false" ht="12.75" hidden="false" customHeight="false" outlineLevel="0" collapsed="false">
      <c r="A319" s="8" t="n">
        <v>35473</v>
      </c>
      <c r="B319" s="1" t="n">
        <v>13</v>
      </c>
      <c r="C319" s="1" t="n">
        <v>14.5</v>
      </c>
      <c r="D319" s="1" t="n">
        <v>13.04</v>
      </c>
      <c r="E319" s="1" t="n">
        <v>13.79</v>
      </c>
      <c r="F319" s="1" t="n">
        <v>13.42</v>
      </c>
    </row>
    <row r="320" customFormat="false" ht="12.75" hidden="false" customHeight="false" outlineLevel="0" collapsed="false">
      <c r="A320" s="8" t="n">
        <v>35474</v>
      </c>
      <c r="B320" s="1" t="n">
        <v>13.5</v>
      </c>
      <c r="C320" s="1" t="n">
        <v>15.5</v>
      </c>
      <c r="D320" s="1" t="n">
        <v>13.82</v>
      </c>
      <c r="E320" s="1" t="n">
        <v>14.82</v>
      </c>
      <c r="F320" s="1" t="n">
        <v>14.32</v>
      </c>
    </row>
    <row r="321" customFormat="false" ht="12.75" hidden="false" customHeight="false" outlineLevel="0" collapsed="false">
      <c r="A321" s="8" t="n">
        <v>35475</v>
      </c>
      <c r="B321" s="1" t="n">
        <v>14</v>
      </c>
      <c r="C321" s="1" t="n">
        <v>16</v>
      </c>
      <c r="D321" s="1" t="n">
        <v>14.79</v>
      </c>
      <c r="E321" s="1" t="n">
        <v>15.79</v>
      </c>
      <c r="F321" s="1" t="n">
        <v>15.29</v>
      </c>
    </row>
    <row r="322" customFormat="false" ht="12.75" hidden="false" customHeight="false" outlineLevel="0" collapsed="false">
      <c r="A322" s="8" t="n">
        <v>35476</v>
      </c>
      <c r="B322" s="1" t="n">
        <v>15</v>
      </c>
      <c r="C322" s="1" t="n">
        <v>15.75</v>
      </c>
      <c r="D322" s="1" t="n">
        <v>15.17</v>
      </c>
      <c r="E322" s="1" t="n">
        <v>15.54</v>
      </c>
      <c r="F322" s="1" t="n">
        <v>15.35</v>
      </c>
    </row>
    <row r="323" customFormat="false" ht="12.75" hidden="false" customHeight="false" outlineLevel="0" collapsed="false">
      <c r="A323" s="8" t="n">
        <v>35477</v>
      </c>
      <c r="B323" s="1" t="n">
        <v>10.75</v>
      </c>
      <c r="C323" s="1" t="n">
        <v>12</v>
      </c>
      <c r="D323" s="1" t="n">
        <v>10.75</v>
      </c>
      <c r="E323" s="1" t="n">
        <v>11.25</v>
      </c>
      <c r="F323" s="1" t="n">
        <v>11</v>
      </c>
    </row>
    <row r="324" customFormat="false" ht="12.75" hidden="false" customHeight="false" outlineLevel="0" collapsed="false">
      <c r="A324" s="8" t="n">
        <v>35478</v>
      </c>
      <c r="B324" s="1" t="n">
        <v>13.5</v>
      </c>
      <c r="C324" s="1" t="n">
        <v>15.5</v>
      </c>
      <c r="D324" s="1" t="n">
        <v>13.5</v>
      </c>
      <c r="E324" s="1" t="n">
        <v>14.5</v>
      </c>
      <c r="F324" s="1" t="n">
        <v>14</v>
      </c>
    </row>
    <row r="325" customFormat="false" ht="12.75" hidden="false" customHeight="false" outlineLevel="0" collapsed="false">
      <c r="A325" s="8" t="n">
        <v>35479</v>
      </c>
      <c r="B325" s="1" t="n">
        <v>13.5</v>
      </c>
      <c r="C325" s="1" t="n">
        <v>15.5</v>
      </c>
      <c r="D325" s="1" t="n">
        <v>13.5</v>
      </c>
      <c r="E325" s="1" t="n">
        <v>14.5</v>
      </c>
      <c r="F325" s="1" t="n">
        <v>14</v>
      </c>
    </row>
    <row r="326" customFormat="false" ht="12.75" hidden="false" customHeight="false" outlineLevel="0" collapsed="false">
      <c r="A326" s="8" t="n">
        <v>35480</v>
      </c>
      <c r="B326" s="1" t="n">
        <v>12.5</v>
      </c>
      <c r="C326" s="1" t="n">
        <v>13</v>
      </c>
      <c r="D326" s="1" t="n">
        <v>12.71</v>
      </c>
      <c r="E326" s="1" t="n">
        <v>12.96</v>
      </c>
      <c r="F326" s="1" t="n">
        <v>12.84</v>
      </c>
    </row>
    <row r="327" customFormat="false" ht="12.75" hidden="false" customHeight="false" outlineLevel="0" collapsed="false">
      <c r="A327" s="8" t="n">
        <v>35481</v>
      </c>
      <c r="B327" s="1" t="n">
        <v>12.75</v>
      </c>
      <c r="C327" s="1" t="n">
        <v>14</v>
      </c>
      <c r="D327" s="1" t="n">
        <v>12.76</v>
      </c>
      <c r="E327" s="1" t="n">
        <v>13.39</v>
      </c>
      <c r="F327" s="1" t="n">
        <v>13.08</v>
      </c>
    </row>
    <row r="328" customFormat="false" ht="12.75" hidden="false" customHeight="false" outlineLevel="0" collapsed="false">
      <c r="A328" s="8" t="n">
        <v>35482</v>
      </c>
      <c r="B328" s="1" t="n">
        <v>13</v>
      </c>
      <c r="C328" s="1" t="n">
        <v>14</v>
      </c>
      <c r="D328" s="1" t="n">
        <v>13.2</v>
      </c>
      <c r="E328" s="1" t="n">
        <v>13.7</v>
      </c>
      <c r="F328" s="1" t="n">
        <v>13.45</v>
      </c>
    </row>
    <row r="329" customFormat="false" ht="12.75" hidden="false" customHeight="false" outlineLevel="0" collapsed="false">
      <c r="A329" s="8" t="n">
        <v>35483</v>
      </c>
      <c r="B329" s="1" t="n">
        <v>13.25</v>
      </c>
      <c r="C329" s="1" t="n">
        <v>16</v>
      </c>
      <c r="D329" s="1" t="n">
        <v>13.37</v>
      </c>
      <c r="E329" s="1" t="n">
        <v>14.75</v>
      </c>
      <c r="F329" s="1" t="n">
        <v>14.06</v>
      </c>
    </row>
    <row r="330" customFormat="false" ht="12.75" hidden="false" customHeight="false" outlineLevel="0" collapsed="false">
      <c r="A330" s="8" t="n">
        <v>35484</v>
      </c>
      <c r="B330" s="1" t="n">
        <v>10.5</v>
      </c>
      <c r="C330" s="1" t="n">
        <v>12</v>
      </c>
      <c r="D330" s="1" t="n">
        <v>10.5</v>
      </c>
      <c r="E330" s="1" t="n">
        <v>11</v>
      </c>
      <c r="F330" s="1" t="n">
        <v>10.75</v>
      </c>
    </row>
    <row r="331" customFormat="false" ht="12.75" hidden="false" customHeight="false" outlineLevel="0" collapsed="false">
      <c r="A331" s="8" t="n">
        <v>35485</v>
      </c>
      <c r="B331" s="1" t="n">
        <v>13.5</v>
      </c>
      <c r="C331" s="1" t="n">
        <v>16</v>
      </c>
      <c r="D331" s="1" t="n">
        <v>13.65</v>
      </c>
      <c r="E331" s="1" t="n">
        <v>14.9</v>
      </c>
      <c r="F331" s="1" t="n">
        <v>14.27</v>
      </c>
    </row>
    <row r="332" customFormat="false" ht="12.75" hidden="false" customHeight="false" outlineLevel="0" collapsed="false">
      <c r="A332" s="8" t="n">
        <v>35486</v>
      </c>
      <c r="B332" s="1" t="n">
        <v>14</v>
      </c>
      <c r="C332" s="1" t="n">
        <v>16.5</v>
      </c>
      <c r="D332" s="1" t="n">
        <v>14.79</v>
      </c>
      <c r="E332" s="1" t="n">
        <v>16.040001</v>
      </c>
      <c r="F332" s="1" t="n">
        <v>15.42</v>
      </c>
    </row>
    <row r="333" customFormat="false" ht="12.75" hidden="false" customHeight="false" outlineLevel="0" collapsed="false">
      <c r="A333" s="8" t="n">
        <v>35487</v>
      </c>
      <c r="B333" s="1" t="n">
        <v>15.5</v>
      </c>
      <c r="C333" s="1" t="n">
        <v>16.5</v>
      </c>
      <c r="D333" s="1" t="n">
        <v>15.86</v>
      </c>
      <c r="E333" s="1" t="n">
        <v>16.360001</v>
      </c>
      <c r="F333" s="1" t="n">
        <v>16.110001</v>
      </c>
    </row>
    <row r="334" customFormat="false" ht="12.75" hidden="false" customHeight="false" outlineLevel="0" collapsed="false">
      <c r="A334" s="8" t="n">
        <v>35488</v>
      </c>
      <c r="B334" s="1" t="n">
        <v>15</v>
      </c>
      <c r="C334" s="1" t="n">
        <v>16.25</v>
      </c>
      <c r="D334" s="1" t="n">
        <v>15.15</v>
      </c>
      <c r="E334" s="1" t="n">
        <v>15.78</v>
      </c>
      <c r="F334" s="1" t="n">
        <v>15.46</v>
      </c>
    </row>
    <row r="335" customFormat="false" ht="12.75" hidden="false" customHeight="false" outlineLevel="0" collapsed="false">
      <c r="A335" s="8" t="n">
        <v>35489</v>
      </c>
      <c r="B335" s="1" t="n">
        <v>14.75</v>
      </c>
      <c r="C335" s="1" t="n">
        <v>15.5</v>
      </c>
      <c r="D335" s="1" t="n">
        <v>14.91</v>
      </c>
      <c r="E335" s="1" t="n">
        <v>15.29</v>
      </c>
      <c r="F335" s="1" t="n">
        <v>15.1</v>
      </c>
    </row>
    <row r="336" customFormat="false" ht="12.75" hidden="false" customHeight="false" outlineLevel="0" collapsed="false">
      <c r="A336" s="8" t="n">
        <v>35490</v>
      </c>
      <c r="B336" s="1" t="n">
        <v>14.25</v>
      </c>
      <c r="C336" s="1" t="n">
        <v>15</v>
      </c>
      <c r="D336" s="1" t="n">
        <v>14.42</v>
      </c>
      <c r="E336" s="1" t="n">
        <v>14.8</v>
      </c>
      <c r="F336" s="1" t="n">
        <v>14.61</v>
      </c>
    </row>
    <row r="337" customFormat="false" ht="12.75" hidden="false" customHeight="false" outlineLevel="0" collapsed="false">
      <c r="A337" s="8" t="n">
        <v>35491</v>
      </c>
      <c r="B337" s="1" t="n">
        <v>10.75</v>
      </c>
      <c r="C337" s="1" t="n">
        <v>11.6</v>
      </c>
      <c r="D337" s="1" t="n">
        <v>11.22</v>
      </c>
      <c r="E337" s="1" t="n">
        <v>11.6</v>
      </c>
      <c r="F337" s="1" t="n">
        <v>11.43</v>
      </c>
    </row>
    <row r="338" customFormat="false" ht="12.75" hidden="false" customHeight="false" outlineLevel="0" collapsed="false">
      <c r="A338" s="8" t="n">
        <v>35492</v>
      </c>
      <c r="B338" s="1" t="n">
        <v>14.25</v>
      </c>
      <c r="C338" s="1" t="n">
        <v>15.5</v>
      </c>
      <c r="D338" s="1" t="n">
        <v>14.38</v>
      </c>
      <c r="E338" s="1" t="n">
        <v>15</v>
      </c>
      <c r="F338" s="1" t="n">
        <v>14.69</v>
      </c>
    </row>
    <row r="339" customFormat="false" ht="12.75" hidden="false" customHeight="false" outlineLevel="0" collapsed="false">
      <c r="A339" s="8" t="n">
        <v>35493</v>
      </c>
      <c r="B339" s="1" t="n">
        <v>14.5</v>
      </c>
      <c r="C339" s="1" t="n">
        <v>23</v>
      </c>
      <c r="D339" s="1" t="n">
        <v>15</v>
      </c>
      <c r="E339" s="1" t="n">
        <v>16</v>
      </c>
      <c r="F339" s="1" t="n">
        <v>15.47</v>
      </c>
    </row>
    <row r="340" customFormat="false" ht="12.75" hidden="false" customHeight="false" outlineLevel="0" collapsed="false">
      <c r="A340" s="8" t="n">
        <v>35494</v>
      </c>
      <c r="B340" s="1" t="n">
        <v>16.5</v>
      </c>
      <c r="C340" s="1" t="n">
        <v>21.25</v>
      </c>
      <c r="D340" s="1" t="n">
        <v>17.48</v>
      </c>
      <c r="E340" s="1" t="n">
        <v>19.85</v>
      </c>
      <c r="F340" s="1" t="n">
        <v>18.67</v>
      </c>
    </row>
    <row r="341" customFormat="false" ht="12.75" hidden="false" customHeight="false" outlineLevel="0" collapsed="false">
      <c r="A341" s="8" t="n">
        <v>35495</v>
      </c>
      <c r="B341" s="1" t="n">
        <v>18.5</v>
      </c>
      <c r="C341" s="1" t="n">
        <v>21</v>
      </c>
      <c r="D341" s="1" t="n">
        <v>18.540001</v>
      </c>
      <c r="E341" s="1" t="n">
        <v>19.790001</v>
      </c>
      <c r="F341" s="1" t="n">
        <v>19.16</v>
      </c>
    </row>
    <row r="342" customFormat="false" ht="12.75" hidden="false" customHeight="false" outlineLevel="0" collapsed="false">
      <c r="A342" s="8" t="n">
        <v>35496</v>
      </c>
      <c r="B342" s="1" t="n">
        <v>16.75</v>
      </c>
      <c r="C342" s="1" t="n">
        <v>18</v>
      </c>
      <c r="D342" s="1" t="n">
        <v>17.18</v>
      </c>
      <c r="E342" s="1" t="n">
        <v>17.799999</v>
      </c>
      <c r="F342" s="1" t="n">
        <v>17.49</v>
      </c>
    </row>
    <row r="343" customFormat="false" ht="12.75" hidden="false" customHeight="false" outlineLevel="0" collapsed="false">
      <c r="A343" s="8" t="n">
        <v>35497</v>
      </c>
      <c r="B343" s="1" t="n">
        <v>15.5</v>
      </c>
      <c r="C343" s="1" t="n">
        <v>16.75</v>
      </c>
      <c r="D343" s="1" t="n">
        <v>15.74</v>
      </c>
      <c r="E343" s="1" t="n">
        <v>16.360001</v>
      </c>
      <c r="F343" s="1" t="n">
        <v>16.049999</v>
      </c>
    </row>
    <row r="344" customFormat="false" ht="12.75" hidden="false" customHeight="false" outlineLevel="0" collapsed="false">
      <c r="A344" s="8" t="n">
        <v>35498</v>
      </c>
      <c r="B344" s="1" t="n">
        <v>13</v>
      </c>
      <c r="C344" s="1" t="n">
        <v>14</v>
      </c>
      <c r="D344" s="1" t="n">
        <v>13.25</v>
      </c>
      <c r="E344" s="1" t="n">
        <v>13.75</v>
      </c>
      <c r="F344" s="1" t="n">
        <v>13.5</v>
      </c>
    </row>
    <row r="345" customFormat="false" ht="12.75" hidden="false" customHeight="false" outlineLevel="0" collapsed="false">
      <c r="A345" s="8" t="n">
        <v>35499</v>
      </c>
      <c r="B345" s="1" t="n">
        <v>16</v>
      </c>
      <c r="C345" s="1" t="n">
        <v>17</v>
      </c>
      <c r="D345" s="1" t="n">
        <v>16.09</v>
      </c>
      <c r="E345" s="1" t="n">
        <v>16.59</v>
      </c>
      <c r="F345" s="1" t="n">
        <v>16.34</v>
      </c>
    </row>
    <row r="346" customFormat="false" ht="12.75" hidden="false" customHeight="false" outlineLevel="0" collapsed="false">
      <c r="A346" s="8" t="n">
        <v>35500</v>
      </c>
      <c r="B346" s="1" t="n">
        <v>16.25</v>
      </c>
      <c r="C346" s="1" t="n">
        <v>17.75</v>
      </c>
      <c r="D346" s="1" t="n">
        <v>16.73</v>
      </c>
      <c r="E346" s="1" t="n">
        <v>17.48</v>
      </c>
      <c r="F346" s="1" t="n">
        <v>17.110001</v>
      </c>
    </row>
    <row r="347" customFormat="false" ht="12.75" hidden="false" customHeight="false" outlineLevel="0" collapsed="false">
      <c r="A347" s="8" t="n">
        <v>35501</v>
      </c>
      <c r="B347" s="1" t="n">
        <v>18</v>
      </c>
      <c r="C347" s="1" t="n">
        <v>27</v>
      </c>
      <c r="D347" s="1" t="n">
        <v>21.290001</v>
      </c>
      <c r="E347" s="1" t="n">
        <v>25.790001</v>
      </c>
      <c r="F347" s="1" t="n">
        <v>23.540001</v>
      </c>
    </row>
    <row r="348" customFormat="false" ht="12.75" hidden="false" customHeight="false" outlineLevel="0" collapsed="false">
      <c r="A348" s="8" t="n">
        <v>35502</v>
      </c>
      <c r="B348" s="1" t="n">
        <v>19</v>
      </c>
      <c r="C348" s="1" t="n">
        <v>23.25</v>
      </c>
      <c r="D348" s="1" t="n">
        <v>20.219999</v>
      </c>
      <c r="E348" s="1" t="n">
        <v>22.35</v>
      </c>
      <c r="F348" s="1" t="n">
        <v>21.280001</v>
      </c>
    </row>
    <row r="349" customFormat="false" ht="12.75" hidden="false" customHeight="false" outlineLevel="0" collapsed="false">
      <c r="A349" s="8" t="n">
        <v>35503</v>
      </c>
      <c r="B349" s="1" t="n">
        <v>17.5</v>
      </c>
      <c r="C349" s="1" t="n">
        <v>21.5</v>
      </c>
      <c r="D349" s="1" t="n">
        <v>18.68</v>
      </c>
      <c r="E349" s="1" t="n">
        <v>20.68</v>
      </c>
      <c r="F349" s="1" t="n">
        <v>19.68</v>
      </c>
    </row>
    <row r="350" customFormat="false" ht="12.75" hidden="false" customHeight="false" outlineLevel="0" collapsed="false">
      <c r="A350" s="8" t="n">
        <v>35504</v>
      </c>
      <c r="B350" s="1" t="n">
        <v>18</v>
      </c>
      <c r="C350" s="1" t="n">
        <v>23</v>
      </c>
      <c r="D350" s="1" t="n">
        <v>18.85</v>
      </c>
      <c r="E350" s="1" t="n">
        <v>21.35</v>
      </c>
      <c r="F350" s="1" t="n">
        <v>20.1</v>
      </c>
    </row>
    <row r="351" customFormat="false" ht="12.75" hidden="false" customHeight="false" outlineLevel="0" collapsed="false">
      <c r="A351" s="8" t="n">
        <v>35505</v>
      </c>
      <c r="B351" s="1" t="n">
        <v>15</v>
      </c>
      <c r="C351" s="1" t="n">
        <v>16.5</v>
      </c>
      <c r="D351" s="1" t="n">
        <v>15.53</v>
      </c>
      <c r="E351" s="1" t="n">
        <v>16.280001</v>
      </c>
      <c r="F351" s="1" t="n">
        <v>15.9</v>
      </c>
    </row>
    <row r="352" customFormat="false" ht="12.75" hidden="false" customHeight="false" outlineLevel="0" collapsed="false">
      <c r="A352" s="8" t="n">
        <v>35506</v>
      </c>
      <c r="B352" s="1" t="n">
        <v>19</v>
      </c>
      <c r="C352" s="1" t="n">
        <v>23</v>
      </c>
      <c r="D352" s="1" t="n">
        <v>19.35</v>
      </c>
      <c r="E352" s="1" t="n">
        <v>21.35</v>
      </c>
      <c r="F352" s="1" t="n">
        <v>20.35</v>
      </c>
    </row>
    <row r="353" customFormat="false" ht="12.75" hidden="false" customHeight="false" outlineLevel="0" collapsed="false">
      <c r="A353" s="8" t="n">
        <v>35507</v>
      </c>
      <c r="B353" s="1" t="n">
        <v>19.5</v>
      </c>
      <c r="C353" s="1" t="n">
        <v>22.5</v>
      </c>
      <c r="D353" s="1" t="n">
        <v>20.370001</v>
      </c>
      <c r="E353" s="1" t="n">
        <v>21.870001</v>
      </c>
      <c r="F353" s="1" t="n">
        <v>21.120001</v>
      </c>
    </row>
    <row r="354" customFormat="false" ht="12.75" hidden="false" customHeight="false" outlineLevel="0" collapsed="false">
      <c r="A354" s="8" t="n">
        <v>35508</v>
      </c>
      <c r="B354" s="1" t="n">
        <v>19</v>
      </c>
      <c r="C354" s="1" t="n">
        <v>22.5</v>
      </c>
      <c r="D354" s="1" t="n">
        <v>19.639999</v>
      </c>
      <c r="E354" s="1" t="n">
        <v>21.389999</v>
      </c>
      <c r="F354" s="1" t="n">
        <v>20.52</v>
      </c>
    </row>
    <row r="355" customFormat="false" ht="12.75" hidden="false" customHeight="false" outlineLevel="0" collapsed="false">
      <c r="A355" s="8" t="n">
        <v>35509</v>
      </c>
      <c r="B355" s="1" t="n">
        <v>16</v>
      </c>
      <c r="C355" s="1" t="n">
        <v>20</v>
      </c>
      <c r="D355" s="1" t="n">
        <v>17.18</v>
      </c>
      <c r="E355" s="1" t="n">
        <v>19.18</v>
      </c>
      <c r="F355" s="1" t="n">
        <v>18.18</v>
      </c>
    </row>
    <row r="356" customFormat="false" ht="12.75" hidden="false" customHeight="false" outlineLevel="0" collapsed="false">
      <c r="A356" s="8" t="n">
        <v>35510</v>
      </c>
      <c r="B356" s="1" t="n">
        <v>15</v>
      </c>
      <c r="C356" s="1" t="n">
        <v>18</v>
      </c>
      <c r="D356" s="1" t="n">
        <v>15.73</v>
      </c>
      <c r="E356" s="1" t="n">
        <v>17.23</v>
      </c>
      <c r="F356" s="1" t="n">
        <v>16.48</v>
      </c>
    </row>
    <row r="357" customFormat="false" ht="12.75" hidden="false" customHeight="false" outlineLevel="0" collapsed="false">
      <c r="A357" s="8" t="n">
        <v>35511</v>
      </c>
      <c r="B357" s="1" t="n">
        <v>8.5</v>
      </c>
      <c r="C357" s="1" t="n">
        <v>16</v>
      </c>
      <c r="D357" s="1" t="n">
        <v>10.82</v>
      </c>
      <c r="E357" s="1" t="n">
        <v>14.57</v>
      </c>
      <c r="F357" s="1" t="n">
        <v>12.7</v>
      </c>
    </row>
    <row r="358" customFormat="false" ht="12.75" hidden="false" customHeight="false" outlineLevel="0" collapsed="false">
      <c r="A358" s="8" t="n">
        <v>35512</v>
      </c>
      <c r="B358" s="1" t="n">
        <v>11</v>
      </c>
      <c r="C358" s="1" t="n">
        <v>13</v>
      </c>
      <c r="D358" s="1" t="n">
        <v>11.13</v>
      </c>
      <c r="E358" s="1" t="n">
        <v>12.13</v>
      </c>
      <c r="F358" s="1" t="n">
        <v>11.63</v>
      </c>
    </row>
    <row r="359" customFormat="false" ht="12.75" hidden="false" customHeight="false" outlineLevel="0" collapsed="false">
      <c r="A359" s="8" t="n">
        <v>35513</v>
      </c>
      <c r="B359" s="1" t="n">
        <v>12.75</v>
      </c>
      <c r="C359" s="1" t="n">
        <v>15.75</v>
      </c>
      <c r="D359" s="1" t="n">
        <v>13.82</v>
      </c>
      <c r="E359" s="1" t="n">
        <v>15.32</v>
      </c>
      <c r="F359" s="1" t="n">
        <v>14.57</v>
      </c>
    </row>
    <row r="360" customFormat="false" ht="12.75" hidden="false" customHeight="false" outlineLevel="0" collapsed="false">
      <c r="A360" s="8" t="n">
        <v>35514</v>
      </c>
      <c r="B360" s="1" t="n">
        <v>14.5</v>
      </c>
      <c r="C360" s="1" t="n">
        <v>15</v>
      </c>
      <c r="D360" s="1" t="n">
        <v>14.57</v>
      </c>
      <c r="E360" s="1" t="n">
        <v>14.82</v>
      </c>
      <c r="F360" s="1" t="n">
        <v>14.69</v>
      </c>
    </row>
    <row r="361" customFormat="false" ht="12.75" hidden="false" customHeight="false" outlineLevel="0" collapsed="false">
      <c r="A361" s="8" t="n">
        <v>35515</v>
      </c>
      <c r="B361" s="1" t="n">
        <v>14.5</v>
      </c>
      <c r="C361" s="1" t="n">
        <v>15.5</v>
      </c>
      <c r="D361" s="1" t="n">
        <v>14.87</v>
      </c>
      <c r="E361" s="1" t="n">
        <v>15.37</v>
      </c>
      <c r="F361" s="1" t="n">
        <v>15.12</v>
      </c>
    </row>
    <row r="362" customFormat="false" ht="12.75" hidden="false" customHeight="false" outlineLevel="0" collapsed="false">
      <c r="A362" s="8" t="n">
        <v>35516</v>
      </c>
      <c r="B362" s="1" t="n">
        <v>14.25</v>
      </c>
      <c r="C362" s="1" t="n">
        <v>16</v>
      </c>
      <c r="D362" s="1" t="n">
        <v>14.45</v>
      </c>
      <c r="E362" s="1" t="n">
        <v>15.33</v>
      </c>
      <c r="F362" s="1" t="n">
        <v>14.89</v>
      </c>
    </row>
    <row r="363" customFormat="false" ht="12.75" hidden="false" customHeight="false" outlineLevel="0" collapsed="false">
      <c r="A363" s="8" t="n">
        <v>35517</v>
      </c>
      <c r="B363" s="1" t="n">
        <v>14</v>
      </c>
      <c r="C363" s="1" t="n">
        <v>14.75</v>
      </c>
      <c r="D363" s="1" t="n">
        <v>14.35</v>
      </c>
      <c r="E363" s="1" t="n">
        <v>14.73</v>
      </c>
      <c r="F363" s="1" t="n">
        <v>14.54</v>
      </c>
    </row>
    <row r="364" customFormat="false" ht="12.75" hidden="false" customHeight="false" outlineLevel="0" collapsed="false">
      <c r="A364" s="8" t="n">
        <v>35518</v>
      </c>
      <c r="B364" s="1" t="n">
        <v>14.25</v>
      </c>
      <c r="C364" s="1" t="n">
        <v>14.75</v>
      </c>
      <c r="D364" s="1" t="n">
        <v>14.29</v>
      </c>
      <c r="E364" s="1" t="n">
        <v>14.54</v>
      </c>
      <c r="F364" s="1" t="n">
        <v>14.42</v>
      </c>
    </row>
    <row r="365" customFormat="false" ht="12.75" hidden="false" customHeight="false" outlineLevel="0" collapsed="false">
      <c r="A365" s="8" t="n">
        <v>35519</v>
      </c>
      <c r="B365" s="1" t="n">
        <v>14.25</v>
      </c>
      <c r="C365" s="1" t="n">
        <v>14.75</v>
      </c>
      <c r="D365" s="1" t="n">
        <v>14.29</v>
      </c>
      <c r="E365" s="1" t="n">
        <v>14.54</v>
      </c>
      <c r="F365" s="1" t="n">
        <v>14.42</v>
      </c>
    </row>
    <row r="366" customFormat="false" ht="12.75" hidden="false" customHeight="false" outlineLevel="0" collapsed="false">
      <c r="A366" s="8" t="n">
        <v>35520</v>
      </c>
      <c r="B366" s="1" t="n">
        <v>14.25</v>
      </c>
      <c r="C366" s="1" t="n">
        <v>14.75</v>
      </c>
      <c r="D366" s="1" t="n">
        <v>14.38</v>
      </c>
      <c r="E366" s="1" t="n">
        <v>14.63</v>
      </c>
      <c r="F366" s="1" t="n">
        <v>14.5</v>
      </c>
    </row>
    <row r="367" customFormat="false" ht="12.75" hidden="false" customHeight="false" outlineLevel="0" collapsed="false">
      <c r="A367" s="8" t="n">
        <v>35521</v>
      </c>
      <c r="B367" s="1" t="n">
        <v>14.25</v>
      </c>
      <c r="C367" s="1" t="n">
        <v>16.5</v>
      </c>
      <c r="D367" s="1" t="n">
        <v>14.78</v>
      </c>
      <c r="E367" s="1" t="n">
        <v>15.91</v>
      </c>
      <c r="F367" s="1" t="n">
        <v>15.35</v>
      </c>
    </row>
    <row r="368" customFormat="false" ht="12.75" hidden="false" customHeight="false" outlineLevel="0" collapsed="false">
      <c r="A368" s="8" t="n">
        <v>35522</v>
      </c>
      <c r="B368" s="1" t="n">
        <v>13</v>
      </c>
      <c r="C368" s="1" t="n">
        <v>16.5</v>
      </c>
      <c r="D368" s="1" t="n">
        <v>14.89</v>
      </c>
      <c r="E368" s="1" t="n">
        <v>16.5</v>
      </c>
      <c r="F368" s="1" t="n">
        <v>15.76</v>
      </c>
    </row>
    <row r="369" customFormat="false" ht="12.75" hidden="false" customHeight="false" outlineLevel="0" collapsed="false">
      <c r="A369" s="8" t="n">
        <v>35523</v>
      </c>
      <c r="B369" s="1" t="n">
        <v>14.5</v>
      </c>
      <c r="C369" s="1" t="n">
        <v>17</v>
      </c>
      <c r="D369" s="1" t="n">
        <v>15.4</v>
      </c>
      <c r="E369" s="1" t="n">
        <v>16.65</v>
      </c>
      <c r="F369" s="1" t="n">
        <v>16.030001</v>
      </c>
    </row>
    <row r="370" customFormat="false" ht="12.75" hidden="false" customHeight="false" outlineLevel="0" collapsed="false">
      <c r="A370" s="8" t="n">
        <v>35524</v>
      </c>
      <c r="B370" s="1" t="n">
        <v>15.5</v>
      </c>
      <c r="C370" s="1" t="n">
        <v>16.5</v>
      </c>
      <c r="D370" s="1" t="n">
        <v>15.71</v>
      </c>
      <c r="E370" s="1" t="n">
        <v>16.209999</v>
      </c>
      <c r="F370" s="1" t="n">
        <v>15.96</v>
      </c>
    </row>
    <row r="371" customFormat="false" ht="12.75" hidden="false" customHeight="false" outlineLevel="0" collapsed="false">
      <c r="A371" s="8" t="n">
        <v>35525</v>
      </c>
      <c r="B371" s="1" t="n">
        <v>14.5</v>
      </c>
      <c r="C371" s="1" t="n">
        <v>15.75</v>
      </c>
      <c r="D371" s="1" t="n">
        <v>14.69</v>
      </c>
      <c r="E371" s="1" t="n">
        <v>15.31</v>
      </c>
      <c r="F371" s="1" t="n">
        <v>15</v>
      </c>
    </row>
    <row r="372" customFormat="false" ht="12.75" hidden="false" customHeight="false" outlineLevel="0" collapsed="false">
      <c r="A372" s="8" t="n">
        <v>35526</v>
      </c>
      <c r="B372" s="1" t="n">
        <v>9</v>
      </c>
      <c r="C372" s="1" t="n">
        <v>13</v>
      </c>
      <c r="D372" s="1" t="n">
        <v>9</v>
      </c>
      <c r="E372" s="1" t="n">
        <v>11</v>
      </c>
      <c r="F372" s="1" t="n">
        <v>10</v>
      </c>
    </row>
    <row r="373" customFormat="false" ht="12.75" hidden="false" customHeight="false" outlineLevel="0" collapsed="false">
      <c r="A373" s="8" t="n">
        <v>35527</v>
      </c>
      <c r="B373" s="1" t="n">
        <v>14.5</v>
      </c>
      <c r="C373" s="1" t="n">
        <v>15.75</v>
      </c>
      <c r="D373" s="1" t="n">
        <v>14.69</v>
      </c>
      <c r="E373" s="1" t="n">
        <v>15.31</v>
      </c>
      <c r="F373" s="1" t="n">
        <v>15</v>
      </c>
    </row>
    <row r="374" customFormat="false" ht="12.75" hidden="false" customHeight="false" outlineLevel="0" collapsed="false">
      <c r="A374" s="8" t="n">
        <v>35528</v>
      </c>
      <c r="B374" s="1" t="n">
        <v>14.5</v>
      </c>
      <c r="C374" s="1" t="n">
        <v>15.75</v>
      </c>
      <c r="D374" s="1" t="n">
        <v>14.65</v>
      </c>
      <c r="E374" s="1" t="n">
        <v>14.85</v>
      </c>
      <c r="F374" s="1" t="n">
        <v>14.75</v>
      </c>
    </row>
    <row r="375" customFormat="false" ht="12.75" hidden="false" customHeight="false" outlineLevel="0" collapsed="false">
      <c r="A375" s="8" t="n">
        <v>35529</v>
      </c>
      <c r="B375" s="1" t="n">
        <v>14.75</v>
      </c>
      <c r="C375" s="1" t="n">
        <v>15.75</v>
      </c>
      <c r="D375" s="1" t="n">
        <v>14.87</v>
      </c>
      <c r="E375" s="1" t="n">
        <v>15.37</v>
      </c>
      <c r="F375" s="1" t="n">
        <v>15.12</v>
      </c>
    </row>
    <row r="376" customFormat="false" ht="12.75" hidden="false" customHeight="false" outlineLevel="0" collapsed="false">
      <c r="A376" s="8" t="n">
        <v>35530</v>
      </c>
      <c r="B376" s="1" t="n">
        <v>15.75</v>
      </c>
      <c r="C376" s="1" t="n">
        <v>17</v>
      </c>
      <c r="D376" s="1" t="n">
        <v>16.09</v>
      </c>
      <c r="E376" s="1" t="n">
        <v>16.709999</v>
      </c>
      <c r="F376" s="1" t="n">
        <v>16.4</v>
      </c>
    </row>
    <row r="377" customFormat="false" ht="12.75" hidden="false" customHeight="false" outlineLevel="0" collapsed="false">
      <c r="A377" s="8" t="n">
        <v>35531</v>
      </c>
      <c r="B377" s="1" t="n">
        <v>16.25</v>
      </c>
      <c r="C377" s="1" t="n">
        <v>19.5</v>
      </c>
      <c r="D377" s="1" t="n">
        <v>16.83</v>
      </c>
      <c r="E377" s="1" t="n">
        <v>18.459999</v>
      </c>
      <c r="F377" s="1" t="n">
        <v>17.639999</v>
      </c>
    </row>
    <row r="378" customFormat="false" ht="12.75" hidden="false" customHeight="false" outlineLevel="0" collapsed="false">
      <c r="A378" s="8" t="n">
        <v>35532</v>
      </c>
      <c r="B378" s="1" t="n">
        <v>17.25</v>
      </c>
      <c r="C378" s="1" t="n">
        <v>19.5</v>
      </c>
      <c r="D378" s="1" t="n">
        <v>17.969999</v>
      </c>
      <c r="E378" s="1" t="n">
        <v>19.1</v>
      </c>
      <c r="F378" s="1" t="n">
        <v>18.530001</v>
      </c>
    </row>
    <row r="379" customFormat="false" ht="12.75" hidden="false" customHeight="false" outlineLevel="0" collapsed="false">
      <c r="A379" s="8" t="n">
        <v>35533</v>
      </c>
      <c r="B379" s="1" t="n">
        <v>13</v>
      </c>
      <c r="C379" s="1" t="n">
        <v>16.5</v>
      </c>
      <c r="D379" s="1" t="n">
        <v>13.63</v>
      </c>
      <c r="E379" s="1" t="n">
        <v>15.38</v>
      </c>
      <c r="F379" s="1" t="n">
        <v>14.5</v>
      </c>
    </row>
    <row r="380" customFormat="false" ht="12.75" hidden="false" customHeight="false" outlineLevel="0" collapsed="false">
      <c r="A380" s="8" t="n">
        <v>35534</v>
      </c>
      <c r="B380" s="1" t="n">
        <v>17</v>
      </c>
      <c r="C380" s="1" t="n">
        <v>19.5</v>
      </c>
      <c r="D380" s="1" t="n">
        <v>17.879999</v>
      </c>
      <c r="E380" s="1" t="n">
        <v>19.129999</v>
      </c>
      <c r="F380" s="1" t="n">
        <v>18.51</v>
      </c>
    </row>
    <row r="381" customFormat="false" ht="12.75" hidden="false" customHeight="false" outlineLevel="0" collapsed="false">
      <c r="A381" s="8" t="n">
        <v>35535</v>
      </c>
      <c r="B381" s="1" t="n">
        <v>18</v>
      </c>
      <c r="C381" s="1" t="n">
        <v>21.5</v>
      </c>
      <c r="D381" s="1" t="n">
        <v>18.950001</v>
      </c>
      <c r="E381" s="1" t="n">
        <v>20.700001</v>
      </c>
      <c r="F381" s="1" t="n">
        <v>19.83</v>
      </c>
    </row>
    <row r="382" customFormat="false" ht="12.75" hidden="false" customHeight="false" outlineLevel="0" collapsed="false">
      <c r="A382" s="8" t="n">
        <v>35536</v>
      </c>
      <c r="B382" s="1" t="n">
        <v>18</v>
      </c>
      <c r="C382" s="1" t="n">
        <v>21.5</v>
      </c>
      <c r="D382" s="1" t="n">
        <v>18.950001</v>
      </c>
      <c r="E382" s="1" t="n">
        <v>20.700001</v>
      </c>
      <c r="F382" s="1" t="n">
        <v>19.83</v>
      </c>
    </row>
    <row r="383" customFormat="false" ht="12.75" hidden="false" customHeight="false" outlineLevel="0" collapsed="false">
      <c r="A383" s="8" t="n">
        <v>35537</v>
      </c>
      <c r="B383" s="1" t="n">
        <v>18</v>
      </c>
      <c r="C383" s="1" t="n">
        <v>21.5</v>
      </c>
      <c r="D383" s="1" t="n">
        <v>18.75</v>
      </c>
      <c r="E383" s="1" t="n">
        <v>20.5</v>
      </c>
      <c r="F383" s="1" t="n">
        <v>19.620001</v>
      </c>
    </row>
    <row r="384" customFormat="false" ht="12.75" hidden="false" customHeight="false" outlineLevel="0" collapsed="false">
      <c r="A384" s="8" t="n">
        <v>35538</v>
      </c>
      <c r="B384" s="1" t="n">
        <v>19</v>
      </c>
      <c r="C384" s="1" t="n">
        <v>22.5</v>
      </c>
      <c r="D384" s="1" t="n">
        <v>20</v>
      </c>
      <c r="E384" s="1" t="n">
        <v>21.75</v>
      </c>
      <c r="F384" s="1" t="n">
        <v>20.879999</v>
      </c>
    </row>
    <row r="385" customFormat="false" ht="12.75" hidden="false" customHeight="false" outlineLevel="0" collapsed="false">
      <c r="A385" s="8" t="n">
        <v>35539</v>
      </c>
      <c r="B385" s="1" t="n">
        <v>18</v>
      </c>
      <c r="C385" s="1" t="n">
        <v>22.5</v>
      </c>
      <c r="D385" s="1" t="n">
        <v>18.969999</v>
      </c>
      <c r="E385" s="1" t="n">
        <v>21.219999</v>
      </c>
      <c r="F385" s="1" t="n">
        <v>20.1</v>
      </c>
    </row>
    <row r="386" customFormat="false" ht="12.75" hidden="false" customHeight="false" outlineLevel="0" collapsed="false">
      <c r="A386" s="8" t="n">
        <v>35540</v>
      </c>
      <c r="B386" s="1" t="n">
        <v>13</v>
      </c>
      <c r="C386" s="1" t="n">
        <v>19</v>
      </c>
      <c r="D386" s="1" t="n">
        <v>13.85</v>
      </c>
      <c r="E386" s="1" t="n">
        <v>16.85</v>
      </c>
      <c r="F386" s="1" t="n">
        <v>15.35</v>
      </c>
    </row>
    <row r="387" customFormat="false" ht="12.75" hidden="false" customHeight="false" outlineLevel="0" collapsed="false">
      <c r="A387" s="8" t="n">
        <v>35541</v>
      </c>
      <c r="B387" s="1" t="n">
        <v>18</v>
      </c>
      <c r="C387" s="1" t="n">
        <v>22.5</v>
      </c>
      <c r="D387" s="1" t="n">
        <v>18.969999</v>
      </c>
      <c r="E387" s="1" t="n">
        <v>21.219999</v>
      </c>
      <c r="F387" s="1" t="n">
        <v>20.1</v>
      </c>
    </row>
    <row r="388" customFormat="false" ht="12.75" hidden="false" customHeight="false" outlineLevel="0" collapsed="false">
      <c r="A388" s="8" t="n">
        <v>35542</v>
      </c>
      <c r="B388" s="1" t="n">
        <v>20</v>
      </c>
      <c r="C388" s="1" t="n">
        <v>25</v>
      </c>
      <c r="D388" s="1" t="n">
        <v>21.690001</v>
      </c>
      <c r="E388" s="1" t="n">
        <v>24.190001</v>
      </c>
      <c r="F388" s="1" t="n">
        <v>22.940001</v>
      </c>
    </row>
    <row r="389" customFormat="false" ht="12.75" hidden="false" customHeight="false" outlineLevel="0" collapsed="false">
      <c r="A389" s="8" t="n">
        <v>35543</v>
      </c>
      <c r="B389" s="1" t="n">
        <v>22</v>
      </c>
      <c r="C389" s="1" t="n">
        <v>28</v>
      </c>
      <c r="D389" s="1" t="n">
        <v>24.67</v>
      </c>
      <c r="E389" s="1" t="n">
        <v>27.67</v>
      </c>
      <c r="F389" s="1" t="n">
        <v>26.17</v>
      </c>
    </row>
    <row r="390" customFormat="false" ht="12.75" hidden="false" customHeight="false" outlineLevel="0" collapsed="false">
      <c r="A390" s="8" t="n">
        <v>35544</v>
      </c>
      <c r="B390" s="1" t="n">
        <v>21</v>
      </c>
      <c r="C390" s="1" t="n">
        <v>26</v>
      </c>
      <c r="D390" s="1" t="n">
        <v>21.83</v>
      </c>
      <c r="E390" s="1" t="n">
        <v>24.33</v>
      </c>
      <c r="F390" s="1" t="n">
        <v>23.08</v>
      </c>
    </row>
    <row r="391" customFormat="false" ht="12.75" hidden="false" customHeight="false" outlineLevel="0" collapsed="false">
      <c r="A391" s="8" t="n">
        <v>35545</v>
      </c>
      <c r="B391" s="1" t="n">
        <v>17</v>
      </c>
      <c r="C391" s="1" t="n">
        <v>21</v>
      </c>
      <c r="D391" s="1" t="n">
        <v>17.66</v>
      </c>
      <c r="E391" s="1" t="n">
        <v>19.66</v>
      </c>
      <c r="F391" s="1" t="n">
        <v>18.66</v>
      </c>
    </row>
    <row r="392" customFormat="false" ht="12.75" hidden="false" customHeight="false" outlineLevel="0" collapsed="false">
      <c r="A392" s="8" t="n">
        <v>35546</v>
      </c>
      <c r="B392" s="1" t="n">
        <v>15.5</v>
      </c>
      <c r="C392" s="1" t="n">
        <v>17.25</v>
      </c>
      <c r="D392" s="1" t="n">
        <v>15.93</v>
      </c>
      <c r="E392" s="1" t="n">
        <v>16.799999</v>
      </c>
      <c r="F392" s="1" t="n">
        <v>16.360001</v>
      </c>
    </row>
    <row r="393" customFormat="false" ht="12.75" hidden="false" customHeight="false" outlineLevel="0" collapsed="false">
      <c r="A393" s="8" t="n">
        <v>35547</v>
      </c>
      <c r="B393" s="1" t="n">
        <v>12</v>
      </c>
      <c r="C393" s="1" t="n">
        <v>13.75</v>
      </c>
      <c r="D393" s="1" t="n">
        <v>12.29</v>
      </c>
      <c r="E393" s="1" t="n">
        <v>13.17</v>
      </c>
      <c r="F393" s="1" t="n">
        <v>12.73</v>
      </c>
    </row>
    <row r="394" customFormat="false" ht="12.75" hidden="false" customHeight="false" outlineLevel="0" collapsed="false">
      <c r="A394" s="8" t="n">
        <v>35548</v>
      </c>
      <c r="B394" s="1" t="n">
        <v>15.5</v>
      </c>
      <c r="C394" s="1" t="n">
        <v>17.25</v>
      </c>
      <c r="D394" s="1" t="n">
        <v>15.93</v>
      </c>
      <c r="E394" s="1" t="n">
        <v>16.799999</v>
      </c>
      <c r="F394" s="1" t="n">
        <v>16.360001</v>
      </c>
    </row>
    <row r="395" customFormat="false" ht="12.75" hidden="false" customHeight="false" outlineLevel="0" collapsed="false">
      <c r="A395" s="8" t="n">
        <v>35549</v>
      </c>
      <c r="B395" s="1" t="n">
        <v>16</v>
      </c>
      <c r="C395" s="1" t="n">
        <v>18.75</v>
      </c>
      <c r="D395" s="1" t="n">
        <v>16.059999</v>
      </c>
      <c r="E395" s="1" t="n">
        <v>17.43</v>
      </c>
      <c r="F395" s="1" t="n">
        <v>16.74</v>
      </c>
    </row>
    <row r="396" customFormat="false" ht="12.75" hidden="false" customHeight="false" outlineLevel="0" collapsed="false">
      <c r="A396" s="8" t="n">
        <v>35550</v>
      </c>
      <c r="B396" s="1" t="n">
        <v>16.5</v>
      </c>
      <c r="C396" s="1" t="n">
        <v>21</v>
      </c>
      <c r="D396" s="1" t="n">
        <v>17.65</v>
      </c>
      <c r="E396" s="1" t="n">
        <v>19.9</v>
      </c>
      <c r="F396" s="1" t="n">
        <v>18.77</v>
      </c>
    </row>
    <row r="397" customFormat="false" ht="12.75" hidden="false" customHeight="false" outlineLevel="0" collapsed="false">
      <c r="A397" s="8" t="n">
        <v>35551</v>
      </c>
      <c r="B397" s="1" t="n">
        <v>18.5</v>
      </c>
      <c r="C397" s="1" t="n">
        <v>21</v>
      </c>
      <c r="D397" s="1" t="n">
        <v>19.059999</v>
      </c>
      <c r="E397" s="1" t="n">
        <v>20.309999</v>
      </c>
      <c r="F397" s="1" t="n">
        <v>19.68</v>
      </c>
    </row>
    <row r="398" customFormat="false" ht="12.75" hidden="false" customHeight="false" outlineLevel="0" collapsed="false">
      <c r="A398" s="8" t="n">
        <v>35552</v>
      </c>
      <c r="B398" s="1" t="n">
        <v>19</v>
      </c>
      <c r="C398" s="1" t="n">
        <v>20.25</v>
      </c>
      <c r="D398" s="1" t="n">
        <v>19.43</v>
      </c>
      <c r="E398" s="1" t="n">
        <v>20.059999</v>
      </c>
      <c r="F398" s="1" t="n">
        <v>19.75</v>
      </c>
    </row>
    <row r="399" customFormat="false" ht="12.75" hidden="false" customHeight="false" outlineLevel="0" collapsed="false">
      <c r="A399" s="8" t="n">
        <v>35553</v>
      </c>
      <c r="B399" s="1" t="n">
        <v>19</v>
      </c>
      <c r="C399" s="1" t="n">
        <v>21.5</v>
      </c>
      <c r="D399" s="1" t="n">
        <v>19.940001</v>
      </c>
      <c r="E399" s="1" t="n">
        <v>21.190001</v>
      </c>
      <c r="F399" s="1" t="n">
        <v>20.559999</v>
      </c>
    </row>
    <row r="400" customFormat="false" ht="12.75" hidden="false" customHeight="false" outlineLevel="0" collapsed="false">
      <c r="A400" s="8" t="n">
        <v>35554</v>
      </c>
      <c r="B400" s="1" t="e">
        <f aca="false">NA()</f>
        <v>#N/A</v>
      </c>
      <c r="C400" s="1" t="e">
        <f aca="false">NA()</f>
        <v>#N/A</v>
      </c>
      <c r="D400" s="1" t="e">
        <f aca="false">NA()</f>
        <v>#N/A</v>
      </c>
      <c r="E400" s="1" t="e">
        <f aca="false">NA()</f>
        <v>#N/A</v>
      </c>
      <c r="F400" s="1" t="e">
        <f aca="false">NA()</f>
        <v>#N/A</v>
      </c>
    </row>
    <row r="401" customFormat="false" ht="12.75" hidden="false" customHeight="false" outlineLevel="0" collapsed="false">
      <c r="A401" s="8" t="n">
        <v>35555</v>
      </c>
      <c r="B401" s="1" t="n">
        <v>19</v>
      </c>
      <c r="C401" s="1" t="n">
        <v>21.5</v>
      </c>
      <c r="D401" s="1" t="n">
        <v>19.940001</v>
      </c>
      <c r="E401" s="1" t="n">
        <v>21.190001</v>
      </c>
      <c r="F401" s="1" t="n">
        <v>20.559999</v>
      </c>
    </row>
    <row r="402" customFormat="false" ht="12.75" hidden="false" customHeight="false" outlineLevel="0" collapsed="false">
      <c r="A402" s="8" t="n">
        <v>35556</v>
      </c>
      <c r="B402" s="1" t="n">
        <v>21.5</v>
      </c>
      <c r="C402" s="1" t="n">
        <v>24</v>
      </c>
      <c r="D402" s="1" t="n">
        <v>22.07</v>
      </c>
      <c r="E402" s="1" t="n">
        <v>23.32</v>
      </c>
      <c r="F402" s="1" t="n">
        <v>22.700001</v>
      </c>
    </row>
    <row r="403" customFormat="false" ht="12.75" hidden="false" customHeight="false" outlineLevel="0" collapsed="false">
      <c r="A403" s="8" t="n">
        <v>35557</v>
      </c>
      <c r="B403" s="1" t="n">
        <v>23</v>
      </c>
      <c r="C403" s="1" t="n">
        <v>25</v>
      </c>
      <c r="D403" s="1" t="n">
        <v>23.34</v>
      </c>
      <c r="E403" s="1" t="n">
        <v>24.34</v>
      </c>
      <c r="F403" s="1" t="n">
        <v>23.84</v>
      </c>
    </row>
    <row r="404" customFormat="false" ht="12.75" hidden="false" customHeight="false" outlineLevel="0" collapsed="false">
      <c r="A404" s="8" t="n">
        <v>35558</v>
      </c>
      <c r="B404" s="1" t="n">
        <v>24</v>
      </c>
      <c r="C404" s="1" t="n">
        <v>28</v>
      </c>
      <c r="D404" s="1" t="n">
        <v>24.5</v>
      </c>
      <c r="E404" s="1" t="n">
        <v>26.5</v>
      </c>
      <c r="F404" s="1" t="n">
        <v>25.5</v>
      </c>
    </row>
    <row r="405" customFormat="false" ht="12.75" hidden="false" customHeight="false" outlineLevel="0" collapsed="false">
      <c r="A405" s="8" t="n">
        <v>35559</v>
      </c>
      <c r="B405" s="1" t="n">
        <v>25.5</v>
      </c>
      <c r="C405" s="1" t="n">
        <v>33.5</v>
      </c>
      <c r="D405" s="1" t="n">
        <v>28.709999</v>
      </c>
      <c r="E405" s="1" t="n">
        <v>32.709999</v>
      </c>
      <c r="F405" s="1" t="n">
        <v>30.709999</v>
      </c>
    </row>
    <row r="406" customFormat="false" ht="12.75" hidden="false" customHeight="false" outlineLevel="0" collapsed="false">
      <c r="A406" s="8" t="n">
        <v>35560</v>
      </c>
      <c r="B406" s="1" t="n">
        <v>23</v>
      </c>
      <c r="C406" s="1" t="n">
        <v>28.5</v>
      </c>
      <c r="D406" s="1" t="n">
        <v>25.27</v>
      </c>
      <c r="E406" s="1" t="n">
        <v>28.02</v>
      </c>
      <c r="F406" s="1" t="n">
        <v>26.639999</v>
      </c>
    </row>
    <row r="407" customFormat="false" ht="12.75" hidden="false" customHeight="false" outlineLevel="0" collapsed="false">
      <c r="A407" s="8" t="n">
        <v>35561</v>
      </c>
      <c r="B407" s="1" t="n">
        <v>15.5</v>
      </c>
      <c r="C407" s="1" t="n">
        <v>16.5</v>
      </c>
      <c r="D407" s="1" t="n">
        <v>15.75</v>
      </c>
      <c r="E407" s="1" t="n">
        <v>16.25</v>
      </c>
      <c r="F407" s="1" t="n">
        <v>16</v>
      </c>
    </row>
    <row r="408" customFormat="false" ht="12.75" hidden="false" customHeight="false" outlineLevel="0" collapsed="false">
      <c r="A408" s="8" t="n">
        <v>35562</v>
      </c>
      <c r="B408" s="1" t="n">
        <v>23</v>
      </c>
      <c r="C408" s="1" t="n">
        <v>28.5</v>
      </c>
      <c r="D408" s="1" t="n">
        <v>25.27</v>
      </c>
      <c r="E408" s="1" t="n">
        <v>28.02</v>
      </c>
      <c r="F408" s="1" t="n">
        <v>26.639999</v>
      </c>
    </row>
    <row r="409" customFormat="false" ht="12.75" hidden="false" customHeight="false" outlineLevel="0" collapsed="false">
      <c r="A409" s="8" t="n">
        <v>35563</v>
      </c>
      <c r="B409" s="1" t="n">
        <v>21.5</v>
      </c>
      <c r="C409" s="1" t="n">
        <v>27.5</v>
      </c>
      <c r="D409" s="1" t="n">
        <v>22.25</v>
      </c>
      <c r="E409" s="1" t="n">
        <v>25.25</v>
      </c>
      <c r="F409" s="1" t="n">
        <v>23.75</v>
      </c>
    </row>
    <row r="410" customFormat="false" ht="12.75" hidden="false" customHeight="false" outlineLevel="0" collapsed="false">
      <c r="A410" s="8" t="n">
        <v>35564</v>
      </c>
      <c r="B410" s="1" t="n">
        <v>24.5</v>
      </c>
      <c r="C410" s="1" t="n">
        <v>30</v>
      </c>
      <c r="D410" s="1" t="n">
        <v>26.629999</v>
      </c>
      <c r="E410" s="1" t="n">
        <v>29.379999</v>
      </c>
      <c r="F410" s="1" t="n">
        <v>28</v>
      </c>
    </row>
    <row r="411" customFormat="false" ht="12.75" hidden="false" customHeight="false" outlineLevel="0" collapsed="false">
      <c r="A411" s="8" t="n">
        <v>35565</v>
      </c>
      <c r="B411" s="1" t="n">
        <v>28.5</v>
      </c>
      <c r="C411" s="1" t="n">
        <v>36</v>
      </c>
      <c r="D411" s="1" t="n">
        <v>31.219999</v>
      </c>
      <c r="E411" s="1" t="n">
        <v>34.970001</v>
      </c>
      <c r="F411" s="1" t="n">
        <v>33.09</v>
      </c>
    </row>
    <row r="412" customFormat="false" ht="12.75" hidden="false" customHeight="false" outlineLevel="0" collapsed="false">
      <c r="A412" s="8" t="n">
        <v>35566</v>
      </c>
      <c r="B412" s="1" t="n">
        <v>34</v>
      </c>
      <c r="C412" s="1" t="n">
        <v>43</v>
      </c>
      <c r="D412" s="1" t="n">
        <v>37.240002</v>
      </c>
      <c r="E412" s="1" t="n">
        <v>41.740002</v>
      </c>
      <c r="F412" s="1" t="n">
        <v>39.490002</v>
      </c>
    </row>
    <row r="413" customFormat="false" ht="12.75" hidden="false" customHeight="false" outlineLevel="0" collapsed="false">
      <c r="A413" s="8" t="n">
        <v>35567</v>
      </c>
      <c r="B413" s="1" t="n">
        <v>37</v>
      </c>
      <c r="C413" s="1" t="n">
        <v>50</v>
      </c>
      <c r="D413" s="1" t="n">
        <v>41.580002</v>
      </c>
      <c r="E413" s="1" t="n">
        <v>48.080002</v>
      </c>
      <c r="F413" s="1" t="n">
        <v>44.830002</v>
      </c>
    </row>
    <row r="414" customFormat="false" ht="12.75" hidden="false" customHeight="false" outlineLevel="0" collapsed="false">
      <c r="A414" s="8" t="n">
        <v>35568</v>
      </c>
      <c r="B414" s="1" t="n">
        <v>26</v>
      </c>
      <c r="C414" s="1" t="n">
        <v>27</v>
      </c>
      <c r="D414" s="1" t="n">
        <v>26.25</v>
      </c>
      <c r="E414" s="1" t="n">
        <v>26.75</v>
      </c>
      <c r="F414" s="1" t="n">
        <v>26.5</v>
      </c>
    </row>
    <row r="415" customFormat="false" ht="12.75" hidden="false" customHeight="false" outlineLevel="0" collapsed="false">
      <c r="A415" s="8" t="n">
        <v>35569</v>
      </c>
      <c r="B415" s="1" t="n">
        <v>37</v>
      </c>
      <c r="C415" s="1" t="n">
        <v>50</v>
      </c>
      <c r="D415" s="1" t="n">
        <v>41.580002</v>
      </c>
      <c r="E415" s="1" t="n">
        <v>48.080002</v>
      </c>
      <c r="F415" s="1" t="n">
        <v>44.830002</v>
      </c>
    </row>
    <row r="416" customFormat="false" ht="12.75" hidden="false" customHeight="false" outlineLevel="0" collapsed="false">
      <c r="A416" s="8" t="n">
        <v>35570</v>
      </c>
      <c r="B416" s="1" t="n">
        <v>36.5</v>
      </c>
      <c r="C416" s="1" t="n">
        <v>42</v>
      </c>
      <c r="D416" s="1" t="n">
        <v>38.07</v>
      </c>
      <c r="E416" s="1" t="n">
        <v>40.82</v>
      </c>
      <c r="F416" s="1" t="n">
        <v>39.450001</v>
      </c>
    </row>
    <row r="417" customFormat="false" ht="12.75" hidden="false" customHeight="false" outlineLevel="0" collapsed="false">
      <c r="A417" s="8" t="n">
        <v>35571</v>
      </c>
      <c r="B417" s="1" t="n">
        <v>32</v>
      </c>
      <c r="C417" s="1" t="n">
        <v>39</v>
      </c>
      <c r="D417" s="1" t="n">
        <v>35.43</v>
      </c>
      <c r="E417" s="1" t="n">
        <v>38.93</v>
      </c>
      <c r="F417" s="1" t="n">
        <v>37.18</v>
      </c>
    </row>
    <row r="418" customFormat="false" ht="12.75" hidden="false" customHeight="false" outlineLevel="0" collapsed="false">
      <c r="A418" s="8" t="n">
        <v>35572</v>
      </c>
      <c r="B418" s="1" t="n">
        <v>24</v>
      </c>
      <c r="C418" s="1" t="n">
        <v>33</v>
      </c>
      <c r="D418" s="1" t="n">
        <v>25.969999</v>
      </c>
      <c r="E418" s="1" t="n">
        <v>30.469999</v>
      </c>
      <c r="F418" s="1" t="n">
        <v>28.219999</v>
      </c>
    </row>
    <row r="419" customFormat="false" ht="12.75" hidden="false" customHeight="false" outlineLevel="0" collapsed="false">
      <c r="A419" s="8" t="n">
        <v>35573</v>
      </c>
      <c r="B419" s="1" t="n">
        <v>18</v>
      </c>
      <c r="C419" s="1" t="n">
        <v>26</v>
      </c>
      <c r="D419" s="1" t="n">
        <v>18.02</v>
      </c>
      <c r="E419" s="1" t="n">
        <v>22.02</v>
      </c>
      <c r="F419" s="1" t="n">
        <v>20.02</v>
      </c>
    </row>
    <row r="420" customFormat="false" ht="12.75" hidden="false" customHeight="false" outlineLevel="0" collapsed="false">
      <c r="A420" s="8" t="n">
        <v>35574</v>
      </c>
      <c r="B420" s="1" t="n">
        <v>23.5</v>
      </c>
      <c r="C420" s="1" t="n">
        <v>24.5</v>
      </c>
      <c r="D420" s="1" t="n">
        <v>23.75</v>
      </c>
      <c r="E420" s="1" t="n">
        <v>22.25</v>
      </c>
      <c r="F420" s="1" t="n">
        <v>24</v>
      </c>
    </row>
    <row r="421" customFormat="false" ht="12.75" hidden="false" customHeight="false" outlineLevel="0" collapsed="false">
      <c r="A421" s="8" t="n">
        <v>35575</v>
      </c>
      <c r="B421" s="1" t="n">
        <v>13.25</v>
      </c>
      <c r="C421" s="1" t="n">
        <v>16</v>
      </c>
      <c r="D421" s="1" t="n">
        <v>14.73</v>
      </c>
      <c r="E421" s="1" t="n">
        <v>16</v>
      </c>
      <c r="F421" s="1" t="n">
        <v>15.42</v>
      </c>
    </row>
    <row r="422" customFormat="false" ht="12.75" hidden="false" customHeight="false" outlineLevel="0" collapsed="false">
      <c r="A422" s="8" t="n">
        <v>35576</v>
      </c>
      <c r="B422" s="1" t="n">
        <v>13.25</v>
      </c>
      <c r="C422" s="1" t="n">
        <v>16</v>
      </c>
      <c r="D422" s="1" t="n">
        <v>14.73</v>
      </c>
      <c r="E422" s="1" t="n">
        <v>16</v>
      </c>
      <c r="F422" s="1" t="n">
        <v>15.42</v>
      </c>
    </row>
    <row r="423" customFormat="false" ht="12.75" hidden="false" customHeight="false" outlineLevel="0" collapsed="false">
      <c r="A423" s="8" t="n">
        <v>35577</v>
      </c>
      <c r="B423" s="1" t="n">
        <v>19</v>
      </c>
      <c r="C423" s="1" t="n">
        <v>25</v>
      </c>
      <c r="D423" s="1" t="n">
        <v>19.15</v>
      </c>
      <c r="E423" s="1" t="n">
        <v>22.15</v>
      </c>
      <c r="F423" s="1" t="n">
        <v>20.65</v>
      </c>
    </row>
    <row r="424" customFormat="false" ht="12.75" hidden="false" customHeight="false" outlineLevel="0" collapsed="false">
      <c r="A424" s="8" t="n">
        <v>35578</v>
      </c>
      <c r="B424" s="1" t="n">
        <v>30</v>
      </c>
      <c r="C424" s="1" t="n">
        <v>45</v>
      </c>
      <c r="D424" s="1" t="n">
        <v>33.860001</v>
      </c>
      <c r="E424" s="1" t="n">
        <v>41.360001</v>
      </c>
      <c r="F424" s="1" t="n">
        <v>37.610001</v>
      </c>
    </row>
    <row r="425" customFormat="false" ht="12.75" hidden="false" customHeight="false" outlineLevel="0" collapsed="false">
      <c r="A425" s="8" t="n">
        <v>35579</v>
      </c>
      <c r="B425" s="1" t="n">
        <v>33</v>
      </c>
      <c r="C425" s="1" t="n">
        <v>36.5</v>
      </c>
      <c r="D425" s="1" t="n">
        <v>33.77</v>
      </c>
      <c r="E425" s="1" t="n">
        <v>35.52</v>
      </c>
      <c r="F425" s="1" t="n">
        <v>34.650002</v>
      </c>
    </row>
    <row r="426" customFormat="false" ht="12.75" hidden="false" customHeight="false" outlineLevel="0" collapsed="false">
      <c r="A426" s="8" t="n">
        <v>35580</v>
      </c>
      <c r="B426" s="1" t="n">
        <v>33</v>
      </c>
      <c r="C426" s="1" t="n">
        <v>48</v>
      </c>
      <c r="D426" s="1" t="n">
        <v>37.310001</v>
      </c>
      <c r="E426" s="1" t="n">
        <v>44.810001</v>
      </c>
      <c r="F426" s="1" t="n">
        <v>41.060001</v>
      </c>
    </row>
    <row r="427" customFormat="false" ht="12.75" hidden="false" customHeight="false" outlineLevel="0" collapsed="false">
      <c r="A427" s="8" t="n">
        <v>35581</v>
      </c>
      <c r="B427" s="1" t="e">
        <f aca="false">NA()</f>
        <v>#N/A</v>
      </c>
      <c r="C427" s="1" t="e">
        <f aca="false">NA()</f>
        <v>#N/A</v>
      </c>
      <c r="D427" s="1" t="e">
        <f aca="false">NA()</f>
        <v>#N/A</v>
      </c>
      <c r="E427" s="1" t="e">
        <f aca="false">NA()</f>
        <v>#N/A</v>
      </c>
      <c r="F427" s="1" t="e">
        <f aca="false">NA()</f>
        <v>#N/A</v>
      </c>
    </row>
    <row r="428" customFormat="false" ht="12.75" hidden="false" customHeight="false" outlineLevel="0" collapsed="false">
      <c r="A428" s="8" t="n">
        <v>35582</v>
      </c>
      <c r="B428" s="1" t="n">
        <v>22</v>
      </c>
      <c r="C428" s="1" t="n">
        <v>24</v>
      </c>
      <c r="D428" s="1" t="n">
        <v>23</v>
      </c>
      <c r="E428" s="1" t="n">
        <v>24</v>
      </c>
      <c r="F428" s="1" t="n">
        <v>23.5</v>
      </c>
    </row>
    <row r="429" customFormat="false" ht="12.75" hidden="false" customHeight="false" outlineLevel="0" collapsed="false">
      <c r="A429" s="8" t="n">
        <v>35583</v>
      </c>
      <c r="B429" s="1" t="n">
        <v>41</v>
      </c>
      <c r="C429" s="1" t="n">
        <v>52</v>
      </c>
      <c r="D429" s="1" t="n">
        <v>43.540001</v>
      </c>
      <c r="E429" s="1" t="n">
        <v>49.040001</v>
      </c>
      <c r="F429" s="1" t="n">
        <v>46.290001</v>
      </c>
    </row>
    <row r="430" customFormat="false" ht="12.75" hidden="false" customHeight="false" outlineLevel="0" collapsed="false">
      <c r="A430" s="8" t="n">
        <v>35584</v>
      </c>
      <c r="B430" s="1" t="n">
        <v>37</v>
      </c>
      <c r="C430" s="1" t="n">
        <v>45.75</v>
      </c>
      <c r="D430" s="1" t="n">
        <v>40.02</v>
      </c>
      <c r="E430" s="1" t="n">
        <v>44.389999</v>
      </c>
      <c r="F430" s="1" t="n">
        <v>42.209999</v>
      </c>
    </row>
    <row r="431" customFormat="false" ht="12.75" hidden="false" customHeight="false" outlineLevel="0" collapsed="false">
      <c r="A431" s="8" t="n">
        <v>35585</v>
      </c>
      <c r="B431" s="1" t="n">
        <v>27.5</v>
      </c>
      <c r="C431" s="1" t="n">
        <v>33</v>
      </c>
      <c r="D431" s="1" t="n">
        <v>28.469999</v>
      </c>
      <c r="E431" s="1" t="n">
        <v>31.219999</v>
      </c>
      <c r="F431" s="1" t="n">
        <v>29.85</v>
      </c>
    </row>
    <row r="432" customFormat="false" ht="12.75" hidden="false" customHeight="false" outlineLevel="0" collapsed="false">
      <c r="A432" s="8" t="n">
        <v>35586</v>
      </c>
      <c r="B432" s="1" t="n">
        <v>24</v>
      </c>
      <c r="C432" s="1" t="n">
        <v>26.25</v>
      </c>
      <c r="D432" s="1" t="n">
        <v>24.68</v>
      </c>
      <c r="E432" s="1" t="n">
        <v>25.799999</v>
      </c>
      <c r="F432" s="1" t="n">
        <v>25.24</v>
      </c>
    </row>
    <row r="433" customFormat="false" ht="12.75" hidden="false" customHeight="false" outlineLevel="0" collapsed="false">
      <c r="A433" s="8" t="n">
        <v>35587</v>
      </c>
      <c r="B433" s="1" t="n">
        <v>18</v>
      </c>
      <c r="C433" s="1" t="n">
        <v>25</v>
      </c>
      <c r="D433" s="1" t="n">
        <v>23.4</v>
      </c>
      <c r="E433" s="1" t="n">
        <v>24.9</v>
      </c>
      <c r="F433" s="1" t="n">
        <v>24.15</v>
      </c>
    </row>
    <row r="434" customFormat="false" ht="12.75" hidden="false" customHeight="false" outlineLevel="0" collapsed="false">
      <c r="A434" s="8" t="n">
        <v>35588</v>
      </c>
      <c r="B434" s="1" t="n">
        <v>14.5</v>
      </c>
      <c r="C434" s="1" t="n">
        <v>24</v>
      </c>
      <c r="D434" s="1" t="n">
        <v>20.49</v>
      </c>
      <c r="E434" s="1" t="n">
        <v>22.610001</v>
      </c>
      <c r="F434" s="1" t="n">
        <v>21.549999</v>
      </c>
    </row>
    <row r="435" customFormat="false" ht="12.75" hidden="false" customHeight="false" outlineLevel="0" collapsed="false">
      <c r="A435" s="8" t="n">
        <v>35589</v>
      </c>
      <c r="B435" s="1" t="n">
        <v>16</v>
      </c>
      <c r="C435" s="1" t="n">
        <v>17.25</v>
      </c>
      <c r="D435" s="1" t="n">
        <v>16.309999</v>
      </c>
      <c r="E435" s="1" t="n">
        <v>16.940001</v>
      </c>
      <c r="F435" s="1" t="n">
        <v>16.629999</v>
      </c>
    </row>
    <row r="436" customFormat="false" ht="12.75" hidden="false" customHeight="false" outlineLevel="0" collapsed="false">
      <c r="A436" s="8" t="n">
        <v>35590</v>
      </c>
      <c r="B436" s="1" t="n">
        <v>19.75</v>
      </c>
      <c r="C436" s="1" t="n">
        <v>24</v>
      </c>
      <c r="D436" s="1" t="n">
        <v>20.49</v>
      </c>
      <c r="E436" s="1" t="n">
        <v>22.610001</v>
      </c>
      <c r="F436" s="1" t="n">
        <v>21.549999</v>
      </c>
    </row>
    <row r="437" customFormat="false" ht="12.75" hidden="false" customHeight="false" outlineLevel="0" collapsed="false">
      <c r="A437" s="8" t="n">
        <v>35591</v>
      </c>
      <c r="B437" s="1" t="n">
        <v>22.5</v>
      </c>
      <c r="C437" s="1" t="n">
        <v>24.5</v>
      </c>
      <c r="D437" s="1" t="n">
        <v>23.08</v>
      </c>
      <c r="E437" s="1" t="n">
        <v>24.08</v>
      </c>
      <c r="F437" s="1" t="n">
        <v>23.58</v>
      </c>
    </row>
    <row r="438" customFormat="false" ht="12.75" hidden="false" customHeight="false" outlineLevel="0" collapsed="false">
      <c r="A438" s="8" t="n">
        <v>35592</v>
      </c>
      <c r="B438" s="1" t="n">
        <v>22.5</v>
      </c>
      <c r="C438" s="1" t="n">
        <v>24.5</v>
      </c>
      <c r="D438" s="1" t="n">
        <v>23.01</v>
      </c>
      <c r="E438" s="1" t="n">
        <v>24.01</v>
      </c>
      <c r="F438" s="1" t="n">
        <v>23.51</v>
      </c>
    </row>
    <row r="439" customFormat="false" ht="12.75" hidden="false" customHeight="false" outlineLevel="0" collapsed="false">
      <c r="A439" s="8" t="n">
        <v>35593</v>
      </c>
      <c r="B439" s="1" t="n">
        <v>22</v>
      </c>
      <c r="C439" s="1" t="n">
        <v>23.5</v>
      </c>
      <c r="D439" s="1" t="n">
        <v>22.58</v>
      </c>
      <c r="E439" s="1" t="n">
        <v>23.33</v>
      </c>
      <c r="F439" s="1" t="n">
        <v>22.950001</v>
      </c>
    </row>
    <row r="440" customFormat="false" ht="12.75" hidden="false" customHeight="false" outlineLevel="0" collapsed="false">
      <c r="A440" s="8" t="n">
        <v>35594</v>
      </c>
      <c r="B440" s="1" t="n">
        <v>20</v>
      </c>
      <c r="C440" s="1" t="n">
        <v>22.75</v>
      </c>
      <c r="D440" s="1" t="n">
        <v>20.780001</v>
      </c>
      <c r="E440" s="1" t="n">
        <v>22.16</v>
      </c>
      <c r="F440" s="1" t="n">
        <v>21.469999</v>
      </c>
    </row>
    <row r="441" customFormat="false" ht="12.75" hidden="false" customHeight="false" outlineLevel="0" collapsed="false">
      <c r="A441" s="8" t="n">
        <v>35595</v>
      </c>
      <c r="B441" s="1" t="n">
        <v>17</v>
      </c>
      <c r="C441" s="1" t="n">
        <v>20.5</v>
      </c>
      <c r="D441" s="1" t="n">
        <v>18.200001</v>
      </c>
      <c r="E441" s="1" t="n">
        <v>19.950001</v>
      </c>
      <c r="F441" s="1" t="n">
        <v>19.08</v>
      </c>
    </row>
    <row r="442" customFormat="false" ht="12.75" hidden="false" customHeight="false" outlineLevel="0" collapsed="false">
      <c r="A442" s="8" t="n">
        <v>35596</v>
      </c>
      <c r="B442" s="1" t="n">
        <v>13</v>
      </c>
      <c r="C442" s="1" t="n">
        <v>13.5</v>
      </c>
      <c r="D442" s="1" t="n">
        <v>13.02</v>
      </c>
      <c r="E442" s="1" t="n">
        <v>13.27</v>
      </c>
      <c r="F442" s="1" t="n">
        <v>13.14</v>
      </c>
    </row>
    <row r="443" customFormat="false" ht="12.75" hidden="false" customHeight="false" outlineLevel="0" collapsed="false">
      <c r="A443" s="8" t="n">
        <v>35597</v>
      </c>
      <c r="B443" s="1" t="n">
        <v>17</v>
      </c>
      <c r="C443" s="1" t="n">
        <v>20.5</v>
      </c>
      <c r="D443" s="1" t="n">
        <v>18.200001</v>
      </c>
      <c r="E443" s="1" t="n">
        <v>19.950001</v>
      </c>
      <c r="F443" s="1" t="n">
        <v>19.08</v>
      </c>
    </row>
    <row r="444" customFormat="false" ht="12.75" hidden="false" customHeight="false" outlineLevel="0" collapsed="false">
      <c r="A444" s="8" t="n">
        <v>35598</v>
      </c>
      <c r="B444" s="1" t="n">
        <v>20</v>
      </c>
      <c r="C444" s="1" t="n">
        <v>25</v>
      </c>
      <c r="D444" s="1" t="n">
        <v>20.93</v>
      </c>
      <c r="E444" s="1" t="n">
        <v>23.43</v>
      </c>
      <c r="F444" s="1" t="n">
        <v>22.18</v>
      </c>
    </row>
    <row r="445" customFormat="false" ht="12.75" hidden="false" customHeight="false" outlineLevel="0" collapsed="false">
      <c r="A445" s="8" t="n">
        <v>35599</v>
      </c>
      <c r="B445" s="1" t="n">
        <v>24</v>
      </c>
      <c r="C445" s="1" t="n">
        <v>28.25</v>
      </c>
      <c r="D445" s="1" t="n">
        <v>24.17</v>
      </c>
      <c r="E445" s="1" t="n">
        <v>26.290001</v>
      </c>
      <c r="F445" s="1" t="n">
        <v>25.23</v>
      </c>
    </row>
    <row r="446" customFormat="false" ht="12.75" hidden="false" customHeight="false" outlineLevel="0" collapsed="false">
      <c r="A446" s="8" t="n">
        <v>35600</v>
      </c>
      <c r="B446" s="1" t="n">
        <v>28</v>
      </c>
      <c r="C446" s="1" t="n">
        <v>34</v>
      </c>
      <c r="D446" s="1" t="n">
        <v>28.02</v>
      </c>
      <c r="E446" s="1" t="n">
        <v>31.02</v>
      </c>
      <c r="F446" s="1" t="n">
        <v>29.52</v>
      </c>
    </row>
    <row r="447" customFormat="false" ht="12.75" hidden="false" customHeight="false" outlineLevel="0" collapsed="false">
      <c r="A447" s="8" t="n">
        <v>35601</v>
      </c>
      <c r="B447" s="1" t="n">
        <v>32.5</v>
      </c>
      <c r="C447" s="1" t="n">
        <v>40</v>
      </c>
      <c r="D447" s="1" t="n">
        <v>33</v>
      </c>
      <c r="E447" s="1" t="n">
        <v>36.75</v>
      </c>
      <c r="F447" s="1" t="n">
        <v>34.880001</v>
      </c>
    </row>
    <row r="448" customFormat="false" ht="12.75" hidden="false" customHeight="false" outlineLevel="0" collapsed="false">
      <c r="A448" s="8" t="n">
        <v>35602</v>
      </c>
      <c r="B448" s="1" t="n">
        <v>25</v>
      </c>
      <c r="C448" s="1" t="n">
        <v>28</v>
      </c>
      <c r="D448" s="1" t="n">
        <v>25.65</v>
      </c>
      <c r="E448" s="1" t="n">
        <v>27.15</v>
      </c>
      <c r="F448" s="1" t="n">
        <v>26.4</v>
      </c>
    </row>
    <row r="449" customFormat="false" ht="12.75" hidden="false" customHeight="false" outlineLevel="0" collapsed="false">
      <c r="A449" s="8" t="n">
        <v>35603</v>
      </c>
      <c r="B449" s="1" t="n">
        <v>18</v>
      </c>
      <c r="C449" s="1" t="n">
        <v>20</v>
      </c>
      <c r="D449" s="1" t="n">
        <v>18.5</v>
      </c>
      <c r="E449" s="1" t="n">
        <v>19.5</v>
      </c>
      <c r="F449" s="1" t="n">
        <v>19</v>
      </c>
    </row>
    <row r="450" customFormat="false" ht="12.75" hidden="false" customHeight="false" outlineLevel="0" collapsed="false">
      <c r="A450" s="8" t="n">
        <v>35604</v>
      </c>
      <c r="B450" s="1" t="n">
        <v>25</v>
      </c>
      <c r="C450" s="1" t="n">
        <v>28</v>
      </c>
      <c r="D450" s="1" t="n">
        <v>25.65</v>
      </c>
      <c r="E450" s="1" t="n">
        <v>27.15</v>
      </c>
      <c r="F450" s="1" t="n">
        <v>26.4</v>
      </c>
    </row>
    <row r="451" customFormat="false" ht="12.75" hidden="false" customHeight="false" outlineLevel="0" collapsed="false">
      <c r="A451" s="8" t="n">
        <v>35605</v>
      </c>
      <c r="B451" s="1" t="n">
        <v>26</v>
      </c>
      <c r="C451" s="1" t="n">
        <v>29</v>
      </c>
      <c r="D451" s="1" t="n">
        <v>26.51</v>
      </c>
      <c r="E451" s="1" t="n">
        <v>28.01</v>
      </c>
      <c r="F451" s="1" t="n">
        <v>27.26</v>
      </c>
    </row>
    <row r="452" customFormat="false" ht="12.75" hidden="false" customHeight="false" outlineLevel="0" collapsed="false">
      <c r="A452" s="8" t="n">
        <v>35606</v>
      </c>
      <c r="B452" s="1" t="n">
        <v>26</v>
      </c>
      <c r="C452" s="1" t="n">
        <v>29</v>
      </c>
      <c r="D452" s="1" t="n">
        <v>26.530001</v>
      </c>
      <c r="E452" s="1" t="n">
        <v>28.030001</v>
      </c>
      <c r="F452" s="1" t="n">
        <v>27.280001</v>
      </c>
    </row>
    <row r="453" customFormat="false" ht="12.75" hidden="false" customHeight="false" outlineLevel="0" collapsed="false">
      <c r="A453" s="8" t="n">
        <v>35607</v>
      </c>
      <c r="B453" s="1" t="n">
        <v>26</v>
      </c>
      <c r="C453" s="1" t="n">
        <v>29</v>
      </c>
      <c r="D453" s="1" t="n">
        <v>26.530001</v>
      </c>
      <c r="E453" s="1" t="n">
        <v>28.030001</v>
      </c>
      <c r="F453" s="1" t="n">
        <v>27.280001</v>
      </c>
    </row>
    <row r="454" customFormat="false" ht="12.75" hidden="false" customHeight="false" outlineLevel="0" collapsed="false">
      <c r="A454" s="8" t="n">
        <v>35608</v>
      </c>
      <c r="B454" s="1" t="n">
        <v>24</v>
      </c>
      <c r="C454" s="1" t="n">
        <v>27</v>
      </c>
      <c r="D454" s="1" t="n">
        <v>24.25</v>
      </c>
      <c r="E454" s="1" t="n">
        <v>25.75</v>
      </c>
      <c r="F454" s="1" t="n">
        <v>25</v>
      </c>
    </row>
    <row r="455" customFormat="false" ht="12.75" hidden="false" customHeight="false" outlineLevel="0" collapsed="false">
      <c r="A455" s="8" t="n">
        <v>35609</v>
      </c>
      <c r="B455" s="1" t="n">
        <v>21</v>
      </c>
      <c r="C455" s="1" t="n">
        <v>23</v>
      </c>
      <c r="D455" s="1" t="n">
        <v>21.6</v>
      </c>
      <c r="E455" s="1" t="n">
        <v>22.6</v>
      </c>
      <c r="F455" s="1" t="n">
        <v>22.1</v>
      </c>
    </row>
    <row r="456" customFormat="false" ht="12.75" hidden="false" customHeight="false" outlineLevel="0" collapsed="false">
      <c r="A456" s="8" t="n">
        <v>35610</v>
      </c>
      <c r="B456" s="1" t="n">
        <v>14</v>
      </c>
      <c r="C456" s="1" t="n">
        <v>15</v>
      </c>
      <c r="D456" s="1" t="n">
        <v>14.35</v>
      </c>
      <c r="E456" s="1" t="n">
        <v>14.85</v>
      </c>
      <c r="F456" s="1" t="n">
        <v>14.6</v>
      </c>
    </row>
    <row r="457" customFormat="false" ht="12.75" hidden="false" customHeight="false" outlineLevel="0" collapsed="false">
      <c r="A457" s="8" t="n">
        <v>35611</v>
      </c>
      <c r="B457" s="1" t="n">
        <v>21</v>
      </c>
      <c r="C457" s="1" t="n">
        <v>23</v>
      </c>
      <c r="D457" s="1" t="n">
        <v>21.6</v>
      </c>
      <c r="E457" s="1" t="n">
        <v>22.6</v>
      </c>
      <c r="F457" s="1" t="n">
        <v>22.1</v>
      </c>
    </row>
    <row r="458" customFormat="false" ht="12.75" hidden="false" customHeight="false" outlineLevel="0" collapsed="false">
      <c r="A458" s="8" t="n">
        <v>35612</v>
      </c>
      <c r="B458" s="1" t="n">
        <v>28</v>
      </c>
      <c r="C458" s="1" t="n">
        <v>33</v>
      </c>
      <c r="D458" s="1" t="n">
        <v>30.77</v>
      </c>
      <c r="E458" s="1" t="n">
        <v>32.77</v>
      </c>
      <c r="F458" s="1" t="n">
        <v>31.77</v>
      </c>
    </row>
    <row r="459" customFormat="false" ht="12.75" hidden="false" customHeight="false" outlineLevel="0" collapsed="false">
      <c r="A459" s="8" t="n">
        <v>35613</v>
      </c>
      <c r="B459" s="1" t="n">
        <v>29</v>
      </c>
      <c r="C459" s="1" t="n">
        <v>34</v>
      </c>
      <c r="D459" s="1" t="n">
        <v>31.049999</v>
      </c>
      <c r="E459" s="1" t="n">
        <v>33.549999</v>
      </c>
      <c r="F459" s="1" t="n">
        <v>32.299999</v>
      </c>
    </row>
    <row r="460" customFormat="false" ht="12.75" hidden="false" customHeight="false" outlineLevel="0" collapsed="false">
      <c r="A460" s="8" t="n">
        <v>35614</v>
      </c>
      <c r="B460" s="1" t="n">
        <v>28</v>
      </c>
      <c r="C460" s="1" t="n">
        <v>33</v>
      </c>
      <c r="D460" s="1" t="n">
        <v>28.33</v>
      </c>
      <c r="E460" s="1" t="n">
        <v>30.83</v>
      </c>
      <c r="F460" s="1" t="n">
        <v>29.58</v>
      </c>
    </row>
    <row r="461" customFormat="false" ht="12.75" hidden="false" customHeight="false" outlineLevel="0" collapsed="false">
      <c r="A461" s="8" t="n">
        <v>35615</v>
      </c>
      <c r="B461" s="1" t="n">
        <v>26</v>
      </c>
      <c r="C461" s="1" t="n">
        <v>34</v>
      </c>
      <c r="D461" s="1" t="n">
        <v>26</v>
      </c>
      <c r="E461" s="1" t="n">
        <v>29.459999</v>
      </c>
      <c r="F461" s="1" t="n">
        <v>27.73</v>
      </c>
    </row>
    <row r="462" customFormat="false" ht="12.75" hidden="false" customHeight="false" outlineLevel="0" collapsed="false">
      <c r="A462" s="8" t="n">
        <v>35616</v>
      </c>
      <c r="B462" s="1" t="n">
        <v>26</v>
      </c>
      <c r="C462" s="1" t="n">
        <v>34</v>
      </c>
      <c r="D462" s="1" t="n">
        <v>26</v>
      </c>
      <c r="E462" s="1" t="n">
        <v>29.459999</v>
      </c>
      <c r="F462" s="1" t="n">
        <v>27.73</v>
      </c>
    </row>
    <row r="463" customFormat="false" ht="12.75" hidden="false" customHeight="false" outlineLevel="0" collapsed="false">
      <c r="A463" s="8" t="n">
        <v>35617</v>
      </c>
      <c r="B463" s="1" t="n">
        <v>17</v>
      </c>
      <c r="C463" s="1" t="n">
        <v>25</v>
      </c>
      <c r="D463" s="1" t="n">
        <v>18.440001</v>
      </c>
      <c r="E463" s="1" t="n">
        <v>22.440001</v>
      </c>
      <c r="F463" s="1" t="n">
        <v>20.440001</v>
      </c>
    </row>
    <row r="464" customFormat="false" ht="12.75" hidden="false" customHeight="false" outlineLevel="0" collapsed="false">
      <c r="A464" s="8" t="n">
        <v>35618</v>
      </c>
      <c r="B464" s="1" t="n">
        <v>26</v>
      </c>
      <c r="C464" s="1" t="n">
        <v>34</v>
      </c>
      <c r="D464" s="1" t="n">
        <v>27</v>
      </c>
      <c r="E464" s="1" t="n">
        <v>28.459999</v>
      </c>
      <c r="F464" s="1" t="n">
        <v>27.73</v>
      </c>
    </row>
    <row r="465" customFormat="false" ht="12.75" hidden="false" customHeight="false" outlineLevel="0" collapsed="false">
      <c r="A465" s="8" t="n">
        <v>35619</v>
      </c>
      <c r="B465" s="1" t="n">
        <v>29</v>
      </c>
      <c r="C465" s="1" t="n">
        <v>48</v>
      </c>
      <c r="D465" s="1" t="n">
        <v>29.4</v>
      </c>
      <c r="E465" s="1" t="n">
        <v>38.900002</v>
      </c>
      <c r="F465" s="1" t="n">
        <v>34.150002</v>
      </c>
    </row>
    <row r="466" customFormat="false" ht="12.75" hidden="false" customHeight="false" outlineLevel="0" collapsed="false">
      <c r="A466" s="8" t="n">
        <v>35620</v>
      </c>
      <c r="B466" s="1" t="n">
        <v>33</v>
      </c>
      <c r="C466" s="1" t="n">
        <v>44</v>
      </c>
      <c r="D466" s="1" t="n">
        <v>36.669998</v>
      </c>
      <c r="E466" s="1" t="n">
        <v>42.169998</v>
      </c>
      <c r="F466" s="1" t="n">
        <v>39.419998</v>
      </c>
    </row>
    <row r="467" customFormat="false" ht="12.75" hidden="false" customHeight="false" outlineLevel="0" collapsed="false">
      <c r="A467" s="8" t="n">
        <v>35621</v>
      </c>
      <c r="B467" s="1" t="n">
        <v>36</v>
      </c>
      <c r="C467" s="1" t="n">
        <v>43</v>
      </c>
      <c r="D467" s="1" t="n">
        <v>38.950001</v>
      </c>
      <c r="E467" s="1" t="n">
        <v>42.450001</v>
      </c>
      <c r="F467" s="1" t="n">
        <v>40.700001</v>
      </c>
    </row>
    <row r="468" customFormat="false" ht="12.75" hidden="false" customHeight="false" outlineLevel="0" collapsed="false">
      <c r="A468" s="8" t="n">
        <v>35622</v>
      </c>
      <c r="B468" s="1" t="n">
        <v>33</v>
      </c>
      <c r="C468" s="1" t="n">
        <v>43.75</v>
      </c>
      <c r="D468" s="1" t="n">
        <v>40.259998</v>
      </c>
      <c r="E468" s="1" t="n">
        <v>43.259998</v>
      </c>
      <c r="F468" s="1" t="n">
        <v>41.759998</v>
      </c>
    </row>
    <row r="469" customFormat="false" ht="12.75" hidden="false" customHeight="false" outlineLevel="0" collapsed="false">
      <c r="A469" s="8" t="n">
        <v>35623</v>
      </c>
      <c r="B469" s="1" t="n">
        <v>26</v>
      </c>
      <c r="C469" s="1" t="n">
        <v>34</v>
      </c>
      <c r="D469" s="1" t="n">
        <v>26</v>
      </c>
      <c r="E469" s="1" t="n">
        <v>29.459999</v>
      </c>
      <c r="F469" s="1" t="n">
        <v>27.73</v>
      </c>
    </row>
    <row r="470" customFormat="false" ht="12.75" hidden="false" customHeight="false" outlineLevel="0" collapsed="false">
      <c r="A470" s="8" t="n">
        <v>35624</v>
      </c>
      <c r="B470" s="1" t="n">
        <v>20</v>
      </c>
      <c r="C470" s="1" t="n">
        <v>23</v>
      </c>
      <c r="D470" s="1" t="n">
        <v>20.92</v>
      </c>
      <c r="E470" s="1" t="n">
        <v>22.42</v>
      </c>
      <c r="F470" s="1" t="n">
        <v>21.67</v>
      </c>
    </row>
    <row r="471" customFormat="false" ht="12.75" hidden="false" customHeight="false" outlineLevel="0" collapsed="false">
      <c r="A471" s="8" t="n">
        <v>35625</v>
      </c>
      <c r="B471" s="1" t="n">
        <v>28</v>
      </c>
      <c r="C471" s="1" t="n">
        <v>34</v>
      </c>
      <c r="D471" s="1" t="n">
        <v>29.200001</v>
      </c>
      <c r="E471" s="1" t="n">
        <v>32.200001</v>
      </c>
      <c r="F471" s="1" t="n">
        <v>30.700001</v>
      </c>
    </row>
    <row r="472" customFormat="false" ht="12.75" hidden="false" customHeight="false" outlineLevel="0" collapsed="false">
      <c r="A472" s="8" t="n">
        <v>35626</v>
      </c>
      <c r="B472" s="1" t="n">
        <v>35</v>
      </c>
      <c r="C472" s="1" t="n">
        <v>40</v>
      </c>
      <c r="D472" s="1" t="n">
        <v>37.200001</v>
      </c>
      <c r="E472" s="1" t="n">
        <v>39.700001</v>
      </c>
      <c r="F472" s="1" t="n">
        <v>38.450001</v>
      </c>
    </row>
    <row r="473" customFormat="false" ht="12.75" hidden="false" customHeight="false" outlineLevel="0" collapsed="false">
      <c r="A473" s="8" t="n">
        <v>35627</v>
      </c>
      <c r="B473" s="1" t="n">
        <v>37.5</v>
      </c>
      <c r="C473" s="1" t="n">
        <v>48</v>
      </c>
      <c r="D473" s="1" t="n">
        <v>38.77</v>
      </c>
      <c r="E473" s="1" t="n">
        <v>44.02</v>
      </c>
      <c r="F473" s="1" t="n">
        <v>41.400002</v>
      </c>
    </row>
    <row r="474" customFormat="false" ht="12.75" hidden="false" customHeight="false" outlineLevel="0" collapsed="false">
      <c r="A474" s="8" t="n">
        <v>35628</v>
      </c>
      <c r="B474" s="1" t="n">
        <v>37</v>
      </c>
      <c r="C474" s="1" t="n">
        <v>55</v>
      </c>
      <c r="D474" s="1" t="n">
        <v>43.740002</v>
      </c>
      <c r="E474" s="1" t="n">
        <v>52.740002</v>
      </c>
      <c r="F474" s="1" t="n">
        <v>48.240002</v>
      </c>
    </row>
    <row r="475" customFormat="false" ht="12.75" hidden="false" customHeight="false" outlineLevel="0" collapsed="false">
      <c r="A475" s="8" t="n">
        <v>35629</v>
      </c>
      <c r="B475" s="1" t="n">
        <v>44</v>
      </c>
      <c r="C475" s="1" t="n">
        <v>53</v>
      </c>
      <c r="D475" s="1" t="n">
        <v>48.040001</v>
      </c>
      <c r="E475" s="1" t="n">
        <v>52.540001</v>
      </c>
      <c r="F475" s="1" t="n">
        <v>50.290001</v>
      </c>
    </row>
    <row r="476" customFormat="false" ht="12.75" hidden="false" customHeight="false" outlineLevel="0" collapsed="false">
      <c r="A476" s="8" t="n">
        <v>35630</v>
      </c>
      <c r="B476" s="1" t="n">
        <v>39</v>
      </c>
      <c r="C476" s="1" t="n">
        <v>46</v>
      </c>
      <c r="D476" s="1" t="n">
        <v>39.68</v>
      </c>
      <c r="E476" s="1" t="n">
        <v>43.18</v>
      </c>
      <c r="F476" s="1" t="n">
        <v>41.43</v>
      </c>
    </row>
    <row r="477" customFormat="false" ht="12.75" hidden="false" customHeight="false" outlineLevel="0" collapsed="false">
      <c r="A477" s="8" t="n">
        <v>35631</v>
      </c>
      <c r="B477" s="1" t="n">
        <v>20</v>
      </c>
      <c r="C477" s="1" t="n">
        <v>21</v>
      </c>
      <c r="D477" s="1" t="n">
        <v>20.040001</v>
      </c>
      <c r="E477" s="1" t="n">
        <v>20.540001</v>
      </c>
      <c r="F477" s="1" t="n">
        <v>20.290001</v>
      </c>
    </row>
    <row r="478" customFormat="false" ht="12.75" hidden="false" customHeight="false" outlineLevel="0" collapsed="false">
      <c r="A478" s="8" t="n">
        <v>35632</v>
      </c>
      <c r="B478" s="1" t="n">
        <v>39</v>
      </c>
      <c r="C478" s="1" t="n">
        <v>46</v>
      </c>
      <c r="D478" s="1" t="n">
        <v>39.830002</v>
      </c>
      <c r="E478" s="1" t="n">
        <v>43.330002</v>
      </c>
      <c r="F478" s="1" t="n">
        <v>41.580002</v>
      </c>
    </row>
    <row r="479" customFormat="false" ht="12.75" hidden="false" customHeight="false" outlineLevel="0" collapsed="false">
      <c r="A479" s="8" t="n">
        <v>35633</v>
      </c>
      <c r="B479" s="1" t="n">
        <v>30</v>
      </c>
      <c r="C479" s="1" t="n">
        <v>43</v>
      </c>
      <c r="D479" s="1" t="n">
        <v>36.099998</v>
      </c>
      <c r="E479" s="1" t="n">
        <v>42.599998</v>
      </c>
      <c r="F479" s="1" t="n">
        <v>39.349998</v>
      </c>
    </row>
    <row r="480" customFormat="false" ht="12.75" hidden="false" customHeight="false" outlineLevel="0" collapsed="false">
      <c r="A480" s="8" t="n">
        <v>35634</v>
      </c>
      <c r="B480" s="1" t="n">
        <v>26.5</v>
      </c>
      <c r="C480" s="1" t="n">
        <v>36</v>
      </c>
      <c r="D480" s="1" t="n">
        <v>28.030001</v>
      </c>
      <c r="E480" s="1" t="n">
        <v>32.779999</v>
      </c>
      <c r="F480" s="1" t="n">
        <v>30.41</v>
      </c>
    </row>
    <row r="481" customFormat="false" ht="12.75" hidden="false" customHeight="false" outlineLevel="0" collapsed="false">
      <c r="A481" s="8" t="n">
        <v>35635</v>
      </c>
      <c r="B481" s="1" t="n">
        <v>27</v>
      </c>
      <c r="C481" s="1" t="n">
        <v>29</v>
      </c>
      <c r="D481" s="1" t="n">
        <v>27.65</v>
      </c>
      <c r="E481" s="1" t="n">
        <v>28.65</v>
      </c>
      <c r="F481" s="1" t="n">
        <v>28.15</v>
      </c>
    </row>
    <row r="482" customFormat="false" ht="12.75" hidden="false" customHeight="false" outlineLevel="0" collapsed="false">
      <c r="A482" s="8" t="n">
        <v>35636</v>
      </c>
      <c r="B482" s="1" t="n">
        <v>28</v>
      </c>
      <c r="C482" s="1" t="n">
        <v>32</v>
      </c>
      <c r="D482" s="1" t="n">
        <v>29.76</v>
      </c>
      <c r="E482" s="1" t="n">
        <v>31.76</v>
      </c>
      <c r="F482" s="1" t="n">
        <v>30.76</v>
      </c>
    </row>
    <row r="483" customFormat="false" ht="12.75" hidden="false" customHeight="false" outlineLevel="0" collapsed="false">
      <c r="A483" s="8" t="n">
        <v>35637</v>
      </c>
      <c r="B483" s="1" t="n">
        <v>27.75</v>
      </c>
      <c r="C483" s="1" t="n">
        <v>38</v>
      </c>
      <c r="D483" s="1" t="n">
        <v>28</v>
      </c>
      <c r="E483" s="1" t="n">
        <v>31.82</v>
      </c>
      <c r="F483" s="1" t="n">
        <v>29.91</v>
      </c>
    </row>
    <row r="484" customFormat="false" ht="12.75" hidden="false" customHeight="false" outlineLevel="0" collapsed="false">
      <c r="A484" s="8" t="n">
        <v>35638</v>
      </c>
      <c r="B484" s="1" t="n">
        <v>21</v>
      </c>
      <c r="C484" s="1" t="n">
        <v>23</v>
      </c>
      <c r="D484" s="1" t="n">
        <v>21.209999</v>
      </c>
      <c r="E484" s="1" t="n">
        <v>22.209999</v>
      </c>
      <c r="F484" s="1" t="n">
        <v>21.709999</v>
      </c>
    </row>
    <row r="485" customFormat="false" ht="12.75" hidden="false" customHeight="false" outlineLevel="0" collapsed="false">
      <c r="A485" s="8" t="n">
        <v>35639</v>
      </c>
      <c r="B485" s="1" t="n">
        <v>27.75</v>
      </c>
      <c r="C485" s="1" t="n">
        <v>38</v>
      </c>
      <c r="D485" s="1" t="n">
        <v>28</v>
      </c>
      <c r="E485" s="1" t="n">
        <v>31.82</v>
      </c>
      <c r="F485" s="1" t="n">
        <v>29.91</v>
      </c>
    </row>
    <row r="486" customFormat="false" ht="12.75" hidden="false" customHeight="false" outlineLevel="0" collapsed="false">
      <c r="A486" s="8" t="n">
        <v>35640</v>
      </c>
      <c r="B486" s="1" t="n">
        <v>34.5</v>
      </c>
      <c r="C486" s="1" t="n">
        <v>42</v>
      </c>
      <c r="D486" s="1" t="n">
        <v>36.599998</v>
      </c>
      <c r="E486" s="1" t="n">
        <v>40.349998</v>
      </c>
      <c r="F486" s="1" t="n">
        <v>38.48</v>
      </c>
    </row>
    <row r="487" customFormat="false" ht="12.75" hidden="false" customHeight="false" outlineLevel="0" collapsed="false">
      <c r="A487" s="8" t="n">
        <v>35641</v>
      </c>
      <c r="B487" s="1" t="n">
        <v>34.5</v>
      </c>
      <c r="C487" s="1" t="n">
        <v>36.5</v>
      </c>
      <c r="D487" s="1" t="n">
        <v>34.950001</v>
      </c>
      <c r="E487" s="1" t="n">
        <v>35.950001</v>
      </c>
      <c r="F487" s="1" t="n">
        <v>35.450001</v>
      </c>
    </row>
    <row r="488" customFormat="false" ht="12.75" hidden="false" customHeight="false" outlineLevel="0" collapsed="false">
      <c r="A488" s="8" t="n">
        <v>35642</v>
      </c>
      <c r="B488" s="1" t="n">
        <v>28</v>
      </c>
      <c r="C488" s="1" t="n">
        <v>35</v>
      </c>
      <c r="D488" s="1" t="n">
        <v>31.17</v>
      </c>
      <c r="E488" s="1" t="n">
        <v>34.669998</v>
      </c>
      <c r="F488" s="1" t="n">
        <v>32.919998</v>
      </c>
    </row>
    <row r="489" customFormat="false" ht="12.75" hidden="false" customHeight="false" outlineLevel="0" collapsed="false">
      <c r="A489" s="8" t="n">
        <v>35643</v>
      </c>
      <c r="B489" s="1" t="n">
        <v>28.5</v>
      </c>
      <c r="C489" s="1" t="n">
        <v>34.25</v>
      </c>
      <c r="D489" s="1" t="n">
        <v>30.68</v>
      </c>
      <c r="E489" s="1" t="n">
        <v>33.549999</v>
      </c>
      <c r="F489" s="1" t="n">
        <v>32.110001</v>
      </c>
    </row>
    <row r="490" customFormat="false" ht="12.75" hidden="false" customHeight="false" outlineLevel="0" collapsed="false">
      <c r="A490" s="8" t="n">
        <v>35644</v>
      </c>
      <c r="B490" s="1" t="n">
        <v>28</v>
      </c>
      <c r="C490" s="1" t="n">
        <v>31</v>
      </c>
      <c r="D490" s="1" t="n">
        <v>28.08</v>
      </c>
      <c r="E490" s="1" t="n">
        <v>29.58</v>
      </c>
      <c r="F490" s="1" t="n">
        <v>28.83</v>
      </c>
    </row>
    <row r="491" customFormat="false" ht="12.75" hidden="false" customHeight="false" outlineLevel="0" collapsed="false">
      <c r="A491" s="8" t="n">
        <v>35645</v>
      </c>
      <c r="B491" s="1" t="e">
        <f aca="false">NA()</f>
        <v>#N/A</v>
      </c>
      <c r="C491" s="1" t="e">
        <f aca="false">NA()</f>
        <v>#N/A</v>
      </c>
      <c r="D491" s="1" t="e">
        <f aca="false">NA()</f>
        <v>#N/A</v>
      </c>
      <c r="E491" s="1" t="e">
        <f aca="false">NA()</f>
        <v>#N/A</v>
      </c>
      <c r="F491" s="1" t="e">
        <f aca="false">NA()</f>
        <v>#N/A</v>
      </c>
    </row>
    <row r="492" customFormat="false" ht="12.75" hidden="false" customHeight="false" outlineLevel="0" collapsed="false">
      <c r="A492" s="8" t="n">
        <v>35646</v>
      </c>
      <c r="B492" s="1" t="n">
        <v>28</v>
      </c>
      <c r="C492" s="1" t="n">
        <v>31</v>
      </c>
      <c r="D492" s="1" t="n">
        <v>28.08</v>
      </c>
      <c r="E492" s="1" t="n">
        <v>29.58</v>
      </c>
      <c r="F492" s="1" t="n">
        <v>28.83</v>
      </c>
    </row>
    <row r="493" customFormat="false" ht="12.75" hidden="false" customHeight="false" outlineLevel="0" collapsed="false">
      <c r="A493" s="8" t="n">
        <v>35647</v>
      </c>
      <c r="B493" s="1" t="n">
        <v>32</v>
      </c>
      <c r="C493" s="1" t="n">
        <v>65</v>
      </c>
      <c r="D493" s="1" t="n">
        <v>32.990002</v>
      </c>
      <c r="E493" s="1" t="n">
        <v>49.490002</v>
      </c>
      <c r="F493" s="1" t="n">
        <v>41.240002</v>
      </c>
    </row>
    <row r="494" customFormat="false" ht="12.75" hidden="false" customHeight="false" outlineLevel="0" collapsed="false">
      <c r="A494" s="8" t="n">
        <v>35648</v>
      </c>
      <c r="B494" s="1" t="n">
        <v>50</v>
      </c>
      <c r="C494" s="1" t="n">
        <v>95</v>
      </c>
      <c r="D494" s="1" t="n">
        <v>52.720001</v>
      </c>
      <c r="E494" s="1" t="n">
        <v>75.220001</v>
      </c>
      <c r="F494" s="1" t="n">
        <v>63.970001</v>
      </c>
    </row>
    <row r="495" customFormat="false" ht="12.75" hidden="false" customHeight="false" outlineLevel="0" collapsed="false">
      <c r="A495" s="8" t="n">
        <v>35649</v>
      </c>
      <c r="B495" s="1" t="n">
        <v>55</v>
      </c>
      <c r="C495" s="1" t="n">
        <v>165</v>
      </c>
      <c r="D495" s="1" t="n">
        <v>86.209999</v>
      </c>
      <c r="E495" s="1" t="n">
        <v>141.210007</v>
      </c>
      <c r="F495" s="1" t="n">
        <v>113.709999</v>
      </c>
    </row>
    <row r="496" customFormat="false" ht="12.75" hidden="false" customHeight="false" outlineLevel="0" collapsed="false">
      <c r="A496" s="8" t="n">
        <v>35650</v>
      </c>
      <c r="B496" s="1" t="n">
        <v>40</v>
      </c>
      <c r="C496" s="1" t="n">
        <v>60</v>
      </c>
      <c r="D496" s="1" t="n">
        <v>47.669998</v>
      </c>
      <c r="E496" s="1" t="n">
        <v>57.669998</v>
      </c>
      <c r="F496" s="1" t="n">
        <v>52.669998</v>
      </c>
    </row>
    <row r="497" customFormat="false" ht="12.75" hidden="false" customHeight="false" outlineLevel="0" collapsed="false">
      <c r="A497" s="8" t="n">
        <v>35651</v>
      </c>
      <c r="B497" s="1" t="n">
        <v>35</v>
      </c>
      <c r="C497" s="1" t="n">
        <v>48</v>
      </c>
      <c r="D497" s="1" t="n">
        <v>36.790001</v>
      </c>
      <c r="E497" s="1" t="n">
        <v>43.290001</v>
      </c>
      <c r="F497" s="1" t="n">
        <v>40.040001</v>
      </c>
    </row>
    <row r="498" customFormat="false" ht="12.75" hidden="false" customHeight="false" outlineLevel="0" collapsed="false">
      <c r="A498" s="8" t="n">
        <v>35652</v>
      </c>
      <c r="B498" s="1" t="n">
        <v>25</v>
      </c>
      <c r="C498" s="1" t="n">
        <v>26</v>
      </c>
      <c r="D498" s="1" t="n">
        <v>25.25</v>
      </c>
      <c r="E498" s="1" t="n">
        <v>25.75</v>
      </c>
      <c r="F498" s="1" t="n">
        <v>25.5</v>
      </c>
    </row>
    <row r="499" customFormat="false" ht="12.75" hidden="false" customHeight="false" outlineLevel="0" collapsed="false">
      <c r="A499" s="8" t="n">
        <v>35653</v>
      </c>
      <c r="B499" s="1" t="n">
        <v>35</v>
      </c>
      <c r="C499" s="1" t="n">
        <v>48</v>
      </c>
      <c r="D499" s="1" t="n">
        <v>36.790001</v>
      </c>
      <c r="E499" s="1" t="n">
        <v>43.290001</v>
      </c>
      <c r="F499" s="1" t="n">
        <v>40.040001</v>
      </c>
    </row>
    <row r="500" customFormat="false" ht="12.75" hidden="false" customHeight="false" outlineLevel="0" collapsed="false">
      <c r="A500" s="8" t="n">
        <v>35654</v>
      </c>
      <c r="B500" s="1" t="n">
        <v>40</v>
      </c>
      <c r="C500" s="1" t="n">
        <v>46</v>
      </c>
      <c r="D500" s="1" t="n">
        <v>41.880001</v>
      </c>
      <c r="E500" s="1" t="n">
        <v>44.880001</v>
      </c>
      <c r="F500" s="1" t="n">
        <v>43.380001</v>
      </c>
    </row>
    <row r="501" customFormat="false" ht="12.75" hidden="false" customHeight="false" outlineLevel="0" collapsed="false">
      <c r="A501" s="8" t="n">
        <v>35655</v>
      </c>
      <c r="B501" s="1" t="n">
        <v>34</v>
      </c>
      <c r="C501" s="1" t="n">
        <v>45</v>
      </c>
      <c r="D501" s="1" t="n">
        <v>38.279999</v>
      </c>
      <c r="E501" s="1" t="n">
        <v>43.779999</v>
      </c>
      <c r="F501" s="1" t="n">
        <v>41.029999</v>
      </c>
    </row>
    <row r="502" customFormat="false" ht="12.75" hidden="false" customHeight="false" outlineLevel="0" collapsed="false">
      <c r="A502" s="8" t="n">
        <v>35656</v>
      </c>
      <c r="B502" s="1" t="n">
        <v>29</v>
      </c>
      <c r="C502" s="1" t="n">
        <v>34.25</v>
      </c>
      <c r="D502" s="1" t="n">
        <v>30.440001</v>
      </c>
      <c r="E502" s="1" t="n">
        <v>33.07</v>
      </c>
      <c r="F502" s="1" t="n">
        <v>31.75</v>
      </c>
    </row>
    <row r="503" customFormat="false" ht="12.75" hidden="false" customHeight="false" outlineLevel="0" collapsed="false">
      <c r="A503" s="8" t="n">
        <v>35657</v>
      </c>
      <c r="B503" s="1" t="n">
        <v>28.5</v>
      </c>
      <c r="C503" s="1" t="n">
        <v>30</v>
      </c>
      <c r="D503" s="1" t="n">
        <v>29.040001</v>
      </c>
      <c r="E503" s="1" t="n">
        <v>29.790001</v>
      </c>
      <c r="F503" s="1" t="n">
        <v>29.42</v>
      </c>
    </row>
    <row r="504" customFormat="false" ht="12.75" hidden="false" customHeight="false" outlineLevel="0" collapsed="false">
      <c r="A504" s="8" t="n">
        <v>35658</v>
      </c>
      <c r="B504" s="1" t="n">
        <v>25</v>
      </c>
      <c r="C504" s="1" t="n">
        <v>27.5</v>
      </c>
      <c r="D504" s="1" t="n">
        <v>25.719999</v>
      </c>
      <c r="E504" s="1" t="n">
        <v>26.969999</v>
      </c>
      <c r="F504" s="1" t="n">
        <v>26.35</v>
      </c>
    </row>
    <row r="505" customFormat="false" ht="12.75" hidden="false" customHeight="false" outlineLevel="0" collapsed="false">
      <c r="A505" s="8" t="n">
        <v>35659</v>
      </c>
      <c r="B505" s="1" t="n">
        <v>25</v>
      </c>
      <c r="C505" s="1" t="n">
        <v>26</v>
      </c>
      <c r="D505" s="1" t="n">
        <v>25.25</v>
      </c>
      <c r="E505" s="1" t="n">
        <v>25.75</v>
      </c>
      <c r="F505" s="1" t="n">
        <v>25.5</v>
      </c>
    </row>
    <row r="506" customFormat="false" ht="12.75" hidden="false" customHeight="false" outlineLevel="0" collapsed="false">
      <c r="A506" s="8" t="n">
        <v>35660</v>
      </c>
      <c r="B506" s="1" t="n">
        <v>25</v>
      </c>
      <c r="C506" s="1" t="n">
        <v>27.5</v>
      </c>
      <c r="D506" s="1" t="n">
        <v>25.719999</v>
      </c>
      <c r="E506" s="1" t="n">
        <v>26.969999</v>
      </c>
      <c r="F506" s="1" t="n">
        <v>26.35</v>
      </c>
    </row>
    <row r="507" customFormat="false" ht="12.75" hidden="false" customHeight="false" outlineLevel="0" collapsed="false">
      <c r="A507" s="8" t="n">
        <v>35661</v>
      </c>
      <c r="B507" s="1" t="n">
        <v>27</v>
      </c>
      <c r="C507" s="1" t="n">
        <v>30.25</v>
      </c>
      <c r="D507" s="1" t="n">
        <v>28.6</v>
      </c>
      <c r="E507" s="1" t="n">
        <v>30.219999</v>
      </c>
      <c r="F507" s="1" t="n">
        <v>29.41</v>
      </c>
    </row>
    <row r="508" customFormat="false" ht="12.75" hidden="false" customHeight="false" outlineLevel="0" collapsed="false">
      <c r="A508" s="8" t="n">
        <v>35662</v>
      </c>
      <c r="B508" s="1" t="n">
        <v>27</v>
      </c>
      <c r="C508" s="1" t="n">
        <v>29</v>
      </c>
      <c r="D508" s="1" t="n">
        <v>27.48</v>
      </c>
      <c r="E508" s="1" t="n">
        <v>28.48</v>
      </c>
      <c r="F508" s="1" t="n">
        <v>27.98</v>
      </c>
    </row>
    <row r="509" customFormat="false" ht="12.75" hidden="false" customHeight="false" outlineLevel="0" collapsed="false">
      <c r="A509" s="8" t="n">
        <v>35663</v>
      </c>
      <c r="B509" s="1" t="n">
        <v>33.5</v>
      </c>
      <c r="C509" s="1" t="n">
        <v>38.5</v>
      </c>
      <c r="D509" s="1" t="n">
        <v>34.529999</v>
      </c>
      <c r="E509" s="1" t="n">
        <v>37.029999</v>
      </c>
      <c r="F509" s="1" t="n">
        <v>35.779999</v>
      </c>
    </row>
    <row r="510" customFormat="false" ht="12.75" hidden="false" customHeight="false" outlineLevel="0" collapsed="false">
      <c r="A510" s="8" t="n">
        <v>35664</v>
      </c>
      <c r="B510" s="1" t="n">
        <v>34.5</v>
      </c>
      <c r="C510" s="1" t="n">
        <v>42</v>
      </c>
      <c r="D510" s="1" t="n">
        <v>35.130001</v>
      </c>
      <c r="E510" s="1" t="n">
        <v>38.880001</v>
      </c>
      <c r="F510" s="1" t="n">
        <v>37</v>
      </c>
    </row>
    <row r="511" customFormat="false" ht="12.75" hidden="false" customHeight="false" outlineLevel="0" collapsed="false">
      <c r="A511" s="8" t="n">
        <v>35665</v>
      </c>
      <c r="B511" s="1" t="n">
        <v>28</v>
      </c>
      <c r="C511" s="1" t="n">
        <v>34.5</v>
      </c>
      <c r="D511" s="1" t="n">
        <v>30.16</v>
      </c>
      <c r="E511" s="1" t="n">
        <v>33.41</v>
      </c>
      <c r="F511" s="1" t="n">
        <v>31.780001</v>
      </c>
    </row>
    <row r="512" customFormat="false" ht="12.75" hidden="false" customHeight="false" outlineLevel="0" collapsed="false">
      <c r="A512" s="8" t="n">
        <v>35666</v>
      </c>
      <c r="B512" s="1" t="n">
        <v>18</v>
      </c>
      <c r="C512" s="1" t="n">
        <v>20</v>
      </c>
      <c r="D512" s="1" t="n">
        <v>18.17</v>
      </c>
      <c r="E512" s="1" t="n">
        <v>19.17</v>
      </c>
      <c r="F512" s="1" t="n">
        <v>18.67</v>
      </c>
    </row>
    <row r="513" customFormat="false" ht="12.75" hidden="false" customHeight="false" outlineLevel="0" collapsed="false">
      <c r="A513" s="8" t="n">
        <v>35667</v>
      </c>
      <c r="B513" s="1" t="n">
        <v>30.5</v>
      </c>
      <c r="C513" s="1" t="n">
        <v>34.5</v>
      </c>
      <c r="D513" s="1" t="n">
        <v>30.709999</v>
      </c>
      <c r="E513" s="1" t="n">
        <v>34.459999</v>
      </c>
      <c r="F513" s="1" t="n">
        <v>32.580002</v>
      </c>
    </row>
    <row r="514" customFormat="false" ht="12.75" hidden="false" customHeight="false" outlineLevel="0" collapsed="false">
      <c r="A514" s="8" t="n">
        <v>35668</v>
      </c>
      <c r="B514" s="1" t="n">
        <v>44</v>
      </c>
      <c r="C514" s="1" t="n">
        <v>51.25</v>
      </c>
      <c r="D514" s="1" t="n">
        <v>47.029999</v>
      </c>
      <c r="E514" s="1" t="n">
        <v>50.66</v>
      </c>
      <c r="F514" s="1" t="n">
        <v>48.849998</v>
      </c>
    </row>
    <row r="515" customFormat="false" ht="12.75" hidden="false" customHeight="false" outlineLevel="0" collapsed="false">
      <c r="A515" s="8" t="n">
        <v>35669</v>
      </c>
      <c r="B515" s="1" t="n">
        <v>44.5</v>
      </c>
      <c r="C515" s="1" t="n">
        <v>50</v>
      </c>
      <c r="D515" s="1" t="n">
        <v>45.939999</v>
      </c>
      <c r="E515" s="1" t="n">
        <v>48.689999</v>
      </c>
      <c r="F515" s="1" t="n">
        <v>47.32</v>
      </c>
    </row>
    <row r="516" customFormat="false" ht="12.75" hidden="false" customHeight="false" outlineLevel="0" collapsed="false">
      <c r="A516" s="8" t="n">
        <v>35670</v>
      </c>
      <c r="B516" s="1" t="n">
        <v>30</v>
      </c>
      <c r="C516" s="1" t="n">
        <v>48</v>
      </c>
      <c r="D516" s="1" t="n">
        <v>40.419998</v>
      </c>
      <c r="E516" s="1" t="n">
        <v>48</v>
      </c>
      <c r="F516" s="1" t="n">
        <v>44.209999</v>
      </c>
    </row>
    <row r="517" customFormat="false" ht="12.75" hidden="false" customHeight="false" outlineLevel="0" collapsed="false">
      <c r="A517" s="8" t="n">
        <v>35671</v>
      </c>
      <c r="B517" s="1" t="n">
        <v>28</v>
      </c>
      <c r="C517" s="1" t="n">
        <v>38</v>
      </c>
      <c r="D517" s="1" t="n">
        <v>29.110001</v>
      </c>
      <c r="E517" s="1" t="n">
        <v>34.110001</v>
      </c>
      <c r="F517" s="1" t="n">
        <v>31.610001</v>
      </c>
    </row>
    <row r="518" customFormat="false" ht="12.75" hidden="false" customHeight="false" outlineLevel="0" collapsed="false">
      <c r="A518" s="8" t="n">
        <v>35672</v>
      </c>
      <c r="B518" s="1" t="n">
        <v>28</v>
      </c>
      <c r="C518" s="1" t="n">
        <v>36</v>
      </c>
      <c r="D518" s="1" t="n">
        <v>29.309999</v>
      </c>
      <c r="E518" s="1" t="n">
        <v>33.310001</v>
      </c>
      <c r="F518" s="1" t="n">
        <v>31.309999</v>
      </c>
    </row>
    <row r="519" customFormat="false" ht="12.75" hidden="false" customHeight="false" outlineLevel="0" collapsed="false">
      <c r="A519" s="8" t="n">
        <v>35673</v>
      </c>
      <c r="B519" s="1" t="n">
        <v>19</v>
      </c>
      <c r="C519" s="1" t="n">
        <v>33</v>
      </c>
      <c r="D519" s="1" t="n">
        <v>19</v>
      </c>
      <c r="E519" s="1" t="n">
        <v>24.4</v>
      </c>
      <c r="F519" s="1" t="n">
        <v>21.700001</v>
      </c>
    </row>
    <row r="520" customFormat="false" ht="12.75" hidden="false" customHeight="false" outlineLevel="0" collapsed="false">
      <c r="A520" s="8" t="n">
        <v>35674</v>
      </c>
      <c r="B520" s="1" t="n">
        <v>19</v>
      </c>
      <c r="C520" s="1" t="n">
        <v>33</v>
      </c>
      <c r="D520" s="1" t="n">
        <v>19</v>
      </c>
      <c r="E520" s="1" t="n">
        <v>24.4</v>
      </c>
      <c r="F520" s="1" t="n">
        <v>21.700001</v>
      </c>
    </row>
    <row r="521" customFormat="false" ht="12.75" hidden="false" customHeight="false" outlineLevel="0" collapsed="false">
      <c r="A521" s="8" t="n">
        <v>35675</v>
      </c>
      <c r="B521" s="1" t="n">
        <v>34</v>
      </c>
      <c r="C521" s="1" t="n">
        <v>39</v>
      </c>
      <c r="D521" s="1" t="n">
        <v>35.200001</v>
      </c>
      <c r="E521" s="1" t="n">
        <v>37.700001</v>
      </c>
      <c r="F521" s="1" t="n">
        <v>36.450001</v>
      </c>
    </row>
    <row r="522" customFormat="false" ht="12.75" hidden="false" customHeight="false" outlineLevel="0" collapsed="false">
      <c r="A522" s="8" t="n">
        <v>35676</v>
      </c>
      <c r="B522" s="1" t="n">
        <v>33.75</v>
      </c>
      <c r="C522" s="1" t="n">
        <v>38</v>
      </c>
      <c r="D522" s="1" t="n">
        <v>35.360001</v>
      </c>
      <c r="E522" s="1" t="n">
        <v>37.490002</v>
      </c>
      <c r="F522" s="1" t="n">
        <v>36.419998</v>
      </c>
    </row>
    <row r="523" customFormat="false" ht="12.75" hidden="false" customHeight="false" outlineLevel="0" collapsed="false">
      <c r="A523" s="8" t="n">
        <v>35677</v>
      </c>
      <c r="B523" s="1" t="n">
        <v>34</v>
      </c>
      <c r="C523" s="1" t="n">
        <v>43.5</v>
      </c>
      <c r="D523" s="1" t="n">
        <v>37.560001</v>
      </c>
      <c r="E523" s="1" t="n">
        <v>42.310001</v>
      </c>
      <c r="F523" s="1" t="n">
        <v>39.93</v>
      </c>
    </row>
    <row r="524" customFormat="false" ht="12.75" hidden="false" customHeight="false" outlineLevel="0" collapsed="false">
      <c r="A524" s="8" t="n">
        <v>35678</v>
      </c>
      <c r="B524" s="1" t="n">
        <v>38.5</v>
      </c>
      <c r="C524" s="1" t="n">
        <v>52</v>
      </c>
      <c r="D524" s="1" t="n">
        <v>38.5</v>
      </c>
      <c r="E524" s="1" t="n">
        <v>42.040001</v>
      </c>
      <c r="F524" s="1" t="n">
        <v>40.27</v>
      </c>
    </row>
    <row r="525" customFormat="false" ht="12.75" hidden="false" customHeight="false" outlineLevel="0" collapsed="false">
      <c r="A525" s="8" t="n">
        <v>35679</v>
      </c>
      <c r="B525" s="1" t="n">
        <v>45.5</v>
      </c>
      <c r="C525" s="1" t="n">
        <v>175</v>
      </c>
      <c r="D525" s="1" t="n">
        <v>45.5</v>
      </c>
      <c r="E525" s="1" t="n">
        <v>65.980003</v>
      </c>
      <c r="F525" s="1" t="n">
        <v>55.740002</v>
      </c>
    </row>
    <row r="526" customFormat="false" ht="12.75" hidden="false" customHeight="false" outlineLevel="0" collapsed="false">
      <c r="A526" s="8" t="n">
        <v>35680</v>
      </c>
      <c r="B526" s="1" t="n">
        <v>26.5</v>
      </c>
      <c r="C526" s="1" t="n">
        <v>27.5</v>
      </c>
      <c r="D526" s="1" t="n">
        <v>26.75</v>
      </c>
      <c r="E526" s="1" t="n">
        <v>27.25</v>
      </c>
      <c r="F526" s="1" t="n">
        <v>27</v>
      </c>
    </row>
    <row r="527" customFormat="false" ht="12.75" hidden="false" customHeight="false" outlineLevel="0" collapsed="false">
      <c r="A527" s="8" t="n">
        <v>35681</v>
      </c>
      <c r="B527" s="1" t="n">
        <v>45.5</v>
      </c>
      <c r="C527" s="1" t="n">
        <v>175</v>
      </c>
      <c r="D527" s="1" t="n">
        <v>46.509998</v>
      </c>
      <c r="E527" s="1" t="n">
        <v>61.259998</v>
      </c>
      <c r="F527" s="1" t="n">
        <v>53.889999</v>
      </c>
    </row>
    <row r="528" customFormat="false" ht="12.75" hidden="false" customHeight="false" outlineLevel="0" collapsed="false">
      <c r="A528" s="8" t="n">
        <v>35682</v>
      </c>
      <c r="B528" s="1" t="n">
        <v>50</v>
      </c>
      <c r="C528" s="1" t="n">
        <v>125</v>
      </c>
      <c r="D528" s="1" t="n">
        <v>75.739998</v>
      </c>
      <c r="E528" s="1" t="n">
        <v>113.239998</v>
      </c>
      <c r="F528" s="1" t="n">
        <v>94.489998</v>
      </c>
    </row>
    <row r="529" customFormat="false" ht="12.75" hidden="false" customHeight="false" outlineLevel="0" collapsed="false">
      <c r="A529" s="8" t="n">
        <v>35683</v>
      </c>
      <c r="B529" s="1" t="n">
        <v>65</v>
      </c>
      <c r="C529" s="1" t="n">
        <v>95</v>
      </c>
      <c r="D529" s="1" t="n">
        <v>76.370003</v>
      </c>
      <c r="E529" s="1" t="n">
        <v>91.370003</v>
      </c>
      <c r="F529" s="1" t="n">
        <v>83.870003</v>
      </c>
    </row>
    <row r="530" customFormat="false" ht="12.75" hidden="false" customHeight="false" outlineLevel="0" collapsed="false">
      <c r="A530" s="8" t="n">
        <v>35684</v>
      </c>
      <c r="B530" s="1" t="n">
        <v>43</v>
      </c>
      <c r="C530" s="1" t="n">
        <v>67</v>
      </c>
      <c r="D530" s="1" t="n">
        <v>49.349998</v>
      </c>
      <c r="E530" s="1" t="n">
        <v>61.349998</v>
      </c>
      <c r="F530" s="1" t="n">
        <v>55.349998</v>
      </c>
    </row>
    <row r="531" customFormat="false" ht="12.75" hidden="false" customHeight="false" outlineLevel="0" collapsed="false">
      <c r="A531" s="8" t="n">
        <v>35685</v>
      </c>
      <c r="B531" s="1" t="n">
        <v>46.5</v>
      </c>
      <c r="C531" s="1" t="n">
        <v>95</v>
      </c>
      <c r="D531" s="1" t="n">
        <v>67.449997</v>
      </c>
      <c r="E531" s="1" t="n">
        <v>91.699997</v>
      </c>
      <c r="F531" s="1" t="n">
        <v>79.57</v>
      </c>
    </row>
    <row r="532" customFormat="false" ht="12.75" hidden="false" customHeight="false" outlineLevel="0" collapsed="false">
      <c r="A532" s="8" t="n">
        <v>35686</v>
      </c>
      <c r="B532" s="1" t="n">
        <v>36.5</v>
      </c>
      <c r="C532" s="1" t="n">
        <v>54</v>
      </c>
      <c r="D532" s="1" t="n">
        <v>39.150002</v>
      </c>
      <c r="E532" s="1" t="n">
        <v>47.900002</v>
      </c>
      <c r="F532" s="1" t="n">
        <v>43.529999</v>
      </c>
    </row>
    <row r="533" customFormat="false" ht="12.75" hidden="false" customHeight="false" outlineLevel="0" collapsed="false">
      <c r="A533" s="8" t="n">
        <v>35687</v>
      </c>
      <c r="B533" s="1" t="n">
        <v>23.5</v>
      </c>
      <c r="C533" s="1" t="n">
        <v>33</v>
      </c>
      <c r="D533" s="1" t="n">
        <v>24.93</v>
      </c>
      <c r="E533" s="1" t="n">
        <v>29.68</v>
      </c>
      <c r="F533" s="1" t="n">
        <v>27.299999</v>
      </c>
    </row>
    <row r="534" customFormat="false" ht="12.75" hidden="false" customHeight="false" outlineLevel="0" collapsed="false">
      <c r="A534" s="8" t="n">
        <v>35688</v>
      </c>
      <c r="B534" s="1" t="n">
        <v>36.5</v>
      </c>
      <c r="C534" s="1" t="n">
        <v>54</v>
      </c>
      <c r="D534" s="1" t="n">
        <v>39.150002</v>
      </c>
      <c r="E534" s="1" t="n">
        <v>47.900002</v>
      </c>
      <c r="F534" s="1" t="n">
        <v>43.529999</v>
      </c>
    </row>
    <row r="535" customFormat="false" ht="12.75" hidden="false" customHeight="false" outlineLevel="0" collapsed="false">
      <c r="A535" s="8" t="n">
        <v>35689</v>
      </c>
      <c r="B535" s="1" t="n">
        <v>34</v>
      </c>
      <c r="C535" s="1" t="n">
        <v>40</v>
      </c>
      <c r="D535" s="1" t="n">
        <v>35.950001</v>
      </c>
      <c r="E535" s="1" t="n">
        <v>38.950001</v>
      </c>
      <c r="F535" s="1" t="n">
        <v>37.450001</v>
      </c>
    </row>
    <row r="536" customFormat="false" ht="12.75" hidden="false" customHeight="false" outlineLevel="0" collapsed="false">
      <c r="A536" s="8" t="n">
        <v>35690</v>
      </c>
      <c r="B536" s="1" t="n">
        <v>33.5</v>
      </c>
      <c r="C536" s="1" t="n">
        <v>38.25</v>
      </c>
      <c r="D536" s="1" t="n">
        <v>34.98</v>
      </c>
      <c r="E536" s="1" t="n">
        <v>37.349998</v>
      </c>
      <c r="F536" s="1" t="n">
        <v>36.169998</v>
      </c>
    </row>
    <row r="537" customFormat="false" ht="12.75" hidden="false" customHeight="false" outlineLevel="0" collapsed="false">
      <c r="A537" s="8" t="n">
        <v>35691</v>
      </c>
      <c r="B537" s="1" t="n">
        <v>35</v>
      </c>
      <c r="C537" s="1" t="n">
        <v>39</v>
      </c>
      <c r="D537" s="1" t="n">
        <v>36.380001</v>
      </c>
      <c r="E537" s="1" t="n">
        <v>38.380001</v>
      </c>
      <c r="F537" s="1" t="n">
        <v>37.380001</v>
      </c>
    </row>
    <row r="538" customFormat="false" ht="12.75" hidden="false" customHeight="false" outlineLevel="0" collapsed="false">
      <c r="A538" s="8" t="n">
        <v>35692</v>
      </c>
      <c r="B538" s="1" t="n">
        <v>33.5</v>
      </c>
      <c r="C538" s="1" t="n">
        <v>38.5</v>
      </c>
      <c r="D538" s="1" t="n">
        <v>34.830002</v>
      </c>
      <c r="E538" s="1" t="n">
        <v>37.330002</v>
      </c>
      <c r="F538" s="1" t="n">
        <v>36.080002</v>
      </c>
    </row>
    <row r="539" customFormat="false" ht="12.75" hidden="false" customHeight="false" outlineLevel="0" collapsed="false">
      <c r="A539" s="8" t="n">
        <v>35693</v>
      </c>
      <c r="B539" s="1" t="n">
        <v>35.25</v>
      </c>
      <c r="C539" s="1" t="n">
        <v>38.75</v>
      </c>
      <c r="D539" s="1" t="n">
        <v>35.889999</v>
      </c>
      <c r="E539" s="1" t="n">
        <v>37.639999</v>
      </c>
      <c r="F539" s="1" t="n">
        <v>36.77</v>
      </c>
    </row>
    <row r="540" customFormat="false" ht="12.75" hidden="false" customHeight="false" outlineLevel="0" collapsed="false">
      <c r="A540" s="8" t="n">
        <v>35694</v>
      </c>
      <c r="B540" s="1" t="n">
        <v>30</v>
      </c>
      <c r="C540" s="1" t="n">
        <v>32</v>
      </c>
      <c r="D540" s="1" t="n">
        <v>30</v>
      </c>
      <c r="E540" s="1" t="n">
        <v>30.66</v>
      </c>
      <c r="F540" s="1" t="n">
        <v>30.33</v>
      </c>
    </row>
    <row r="541" customFormat="false" ht="12.75" hidden="false" customHeight="false" outlineLevel="0" collapsed="false">
      <c r="A541" s="8" t="n">
        <v>35695</v>
      </c>
      <c r="B541" s="1" t="n">
        <v>35.25</v>
      </c>
      <c r="C541" s="1" t="n">
        <v>38.75</v>
      </c>
      <c r="D541" s="1" t="n">
        <v>35.889999</v>
      </c>
      <c r="E541" s="1" t="n">
        <v>37.639999</v>
      </c>
      <c r="F541" s="1" t="n">
        <v>36.77</v>
      </c>
    </row>
    <row r="542" customFormat="false" ht="12.75" hidden="false" customHeight="false" outlineLevel="0" collapsed="false">
      <c r="A542" s="8" t="n">
        <v>35696</v>
      </c>
      <c r="B542" s="1" t="n">
        <v>33</v>
      </c>
      <c r="C542" s="1" t="n">
        <v>43.25</v>
      </c>
      <c r="D542" s="1" t="n">
        <v>37.290001</v>
      </c>
      <c r="E542" s="1" t="n">
        <v>42.41</v>
      </c>
      <c r="F542" s="1" t="n">
        <v>39.849998</v>
      </c>
    </row>
    <row r="543" customFormat="false" ht="12.75" hidden="false" customHeight="false" outlineLevel="0" collapsed="false">
      <c r="A543" s="8" t="n">
        <v>35697</v>
      </c>
      <c r="B543" s="1" t="n">
        <v>33</v>
      </c>
      <c r="C543" s="1" t="n">
        <v>37</v>
      </c>
      <c r="D543" s="1" t="n">
        <v>34.150002</v>
      </c>
      <c r="E543" s="1" t="n">
        <v>36.150002</v>
      </c>
      <c r="F543" s="1" t="n">
        <v>35.150002</v>
      </c>
    </row>
    <row r="544" customFormat="false" ht="12.75" hidden="false" customHeight="false" outlineLevel="0" collapsed="false">
      <c r="A544" s="8" t="n">
        <v>35698</v>
      </c>
      <c r="B544" s="1" t="n">
        <v>32</v>
      </c>
      <c r="C544" s="1" t="n">
        <v>36</v>
      </c>
      <c r="D544" s="1" t="n">
        <v>33.009998</v>
      </c>
      <c r="E544" s="1" t="n">
        <v>35.009998</v>
      </c>
      <c r="F544" s="1" t="n">
        <v>34.009998</v>
      </c>
    </row>
    <row r="545" customFormat="false" ht="12.75" hidden="false" customHeight="false" outlineLevel="0" collapsed="false">
      <c r="A545" s="8" t="n">
        <v>35699</v>
      </c>
      <c r="B545" s="1" t="n">
        <v>34</v>
      </c>
      <c r="C545" s="1" t="n">
        <v>35.5</v>
      </c>
      <c r="D545" s="1" t="n">
        <v>34.43</v>
      </c>
      <c r="E545" s="1" t="n">
        <v>35.18</v>
      </c>
      <c r="F545" s="1" t="n">
        <v>34.799999</v>
      </c>
    </row>
    <row r="546" customFormat="false" ht="12.75" hidden="false" customHeight="false" outlineLevel="0" collapsed="false">
      <c r="A546" s="8" t="n">
        <v>35700</v>
      </c>
      <c r="B546" s="1" t="n">
        <v>34</v>
      </c>
      <c r="C546" s="1" t="n">
        <v>36</v>
      </c>
      <c r="D546" s="1" t="n">
        <v>34.68</v>
      </c>
      <c r="E546" s="1" t="n">
        <v>35.68</v>
      </c>
      <c r="F546" s="1" t="n">
        <v>35.18</v>
      </c>
    </row>
    <row r="547" customFormat="false" ht="12.75" hidden="false" customHeight="false" outlineLevel="0" collapsed="false">
      <c r="A547" s="8" t="n">
        <v>35701</v>
      </c>
      <c r="B547" s="1" t="n">
        <v>27.5</v>
      </c>
      <c r="C547" s="1" t="n">
        <v>28.5</v>
      </c>
      <c r="D547" s="1" t="n">
        <v>27.75</v>
      </c>
      <c r="E547" s="1" t="n">
        <v>28.25</v>
      </c>
      <c r="F547" s="1" t="n">
        <v>28</v>
      </c>
    </row>
    <row r="548" customFormat="false" ht="12.75" hidden="false" customHeight="false" outlineLevel="0" collapsed="false">
      <c r="A548" s="8" t="n">
        <v>35702</v>
      </c>
      <c r="B548" s="1" t="n">
        <v>34</v>
      </c>
      <c r="C548" s="1" t="n">
        <v>36</v>
      </c>
      <c r="D548" s="1" t="n">
        <v>34.68</v>
      </c>
      <c r="E548" s="1" t="n">
        <v>35.68</v>
      </c>
      <c r="F548" s="1" t="n">
        <v>35.18</v>
      </c>
    </row>
    <row r="549" customFormat="false" ht="12.75" hidden="false" customHeight="false" outlineLevel="0" collapsed="false">
      <c r="A549" s="8" t="n">
        <v>35703</v>
      </c>
      <c r="B549" s="1" t="n">
        <v>39</v>
      </c>
      <c r="C549" s="1" t="n">
        <v>55</v>
      </c>
      <c r="D549" s="1" t="n">
        <v>40.25</v>
      </c>
      <c r="E549" s="1" t="n">
        <v>48.25</v>
      </c>
      <c r="F549" s="1" t="n">
        <v>44.310001</v>
      </c>
    </row>
    <row r="550" customFormat="false" ht="12.75" hidden="false" customHeight="false" outlineLevel="0" collapsed="false">
      <c r="A550" s="8" t="n">
        <v>35704</v>
      </c>
      <c r="B550" s="1" t="n">
        <v>32.75</v>
      </c>
      <c r="C550" s="1" t="n">
        <v>45</v>
      </c>
      <c r="D550" s="1" t="n">
        <v>36.5</v>
      </c>
      <c r="E550" s="1" t="n">
        <v>42.75</v>
      </c>
      <c r="F550" s="1" t="n">
        <v>39.650002</v>
      </c>
    </row>
    <row r="551" customFormat="false" ht="12.75" hidden="false" customHeight="false" outlineLevel="0" collapsed="false">
      <c r="A551" s="8" t="n">
        <v>35705</v>
      </c>
      <c r="B551" s="1" t="n">
        <v>31</v>
      </c>
      <c r="C551" s="1" t="n">
        <v>39</v>
      </c>
      <c r="D551" s="1" t="n">
        <v>31</v>
      </c>
      <c r="E551" s="1" t="n">
        <v>35</v>
      </c>
      <c r="F551" s="1" t="n">
        <v>33.119999</v>
      </c>
    </row>
    <row r="552" customFormat="false" ht="12.75" hidden="false" customHeight="false" outlineLevel="0" collapsed="false">
      <c r="A552" s="8" t="n">
        <v>35706</v>
      </c>
      <c r="B552" s="1" t="n">
        <v>33.75</v>
      </c>
      <c r="C552" s="1" t="n">
        <v>35.5</v>
      </c>
      <c r="D552" s="1" t="n">
        <v>34.5</v>
      </c>
      <c r="E552" s="1" t="n">
        <v>35.5</v>
      </c>
      <c r="F552" s="1" t="n">
        <v>34.939999</v>
      </c>
    </row>
    <row r="553" customFormat="false" ht="12.75" hidden="false" customHeight="false" outlineLevel="0" collapsed="false">
      <c r="A553" s="8" t="n">
        <v>35707</v>
      </c>
      <c r="B553" s="1" t="n">
        <v>35</v>
      </c>
      <c r="C553" s="1" t="n">
        <v>40.5</v>
      </c>
      <c r="D553" s="1" t="n">
        <v>35.5</v>
      </c>
      <c r="E553" s="1" t="n">
        <v>38</v>
      </c>
      <c r="F553" s="1" t="n">
        <v>36.990002</v>
      </c>
    </row>
    <row r="554" customFormat="false" ht="12.75" hidden="false" customHeight="false" outlineLevel="0" collapsed="false">
      <c r="A554" s="8" t="n">
        <v>35708</v>
      </c>
      <c r="B554" s="1" t="e">
        <f aca="false">NA()</f>
        <v>#N/A</v>
      </c>
      <c r="C554" s="1" t="e">
        <f aca="false">NA()</f>
        <v>#N/A</v>
      </c>
      <c r="D554" s="1" t="e">
        <f aca="false">NA()</f>
        <v>#N/A</v>
      </c>
      <c r="E554" s="1" t="e">
        <f aca="false">NA()</f>
        <v>#N/A</v>
      </c>
      <c r="F554" s="1" t="e">
        <f aca="false">NA()</f>
        <v>#N/A</v>
      </c>
    </row>
    <row r="555" customFormat="false" ht="12.75" hidden="false" customHeight="false" outlineLevel="0" collapsed="false">
      <c r="A555" s="8" t="n">
        <v>35709</v>
      </c>
      <c r="B555" s="1" t="n">
        <v>35</v>
      </c>
      <c r="C555" s="1" t="n">
        <v>40.5</v>
      </c>
      <c r="D555" s="1" t="n">
        <v>35.5</v>
      </c>
      <c r="E555" s="1" t="n">
        <v>38</v>
      </c>
      <c r="F555" s="1" t="n">
        <v>36.990002</v>
      </c>
    </row>
    <row r="556" customFormat="false" ht="12.75" hidden="false" customHeight="false" outlineLevel="0" collapsed="false">
      <c r="A556" s="8" t="n">
        <v>35710</v>
      </c>
      <c r="B556" s="1" t="n">
        <v>26.5</v>
      </c>
      <c r="C556" s="1" t="n">
        <v>31</v>
      </c>
      <c r="D556" s="1" t="n">
        <v>27.5</v>
      </c>
      <c r="E556" s="1" t="n">
        <v>29.5</v>
      </c>
      <c r="F556" s="1" t="n">
        <v>28.530001</v>
      </c>
    </row>
    <row r="557" customFormat="false" ht="12.75" hidden="false" customHeight="false" outlineLevel="0" collapsed="false">
      <c r="A557" s="8" t="n">
        <v>35711</v>
      </c>
      <c r="B557" s="1" t="n">
        <v>24.25</v>
      </c>
      <c r="C557" s="1" t="n">
        <v>35</v>
      </c>
      <c r="D557" s="1" t="n">
        <v>25.5</v>
      </c>
      <c r="E557" s="1" t="n">
        <v>31</v>
      </c>
      <c r="F557" s="1" t="n">
        <v>28.15</v>
      </c>
    </row>
    <row r="558" customFormat="false" ht="12.75" hidden="false" customHeight="false" outlineLevel="0" collapsed="false">
      <c r="A558" s="8" t="n">
        <v>35712</v>
      </c>
      <c r="B558" s="1" t="n">
        <v>18</v>
      </c>
      <c r="C558" s="1" t="n">
        <v>27</v>
      </c>
      <c r="D558" s="1" t="n">
        <v>21</v>
      </c>
      <c r="E558" s="1" t="n">
        <v>25.5</v>
      </c>
      <c r="F558" s="1" t="n">
        <v>23.26</v>
      </c>
    </row>
    <row r="559" customFormat="false" ht="12.75" hidden="false" customHeight="false" outlineLevel="0" collapsed="false">
      <c r="A559" s="8" t="n">
        <v>35713</v>
      </c>
      <c r="B559" s="1" t="n">
        <v>16.5</v>
      </c>
      <c r="C559" s="1" t="n">
        <v>21</v>
      </c>
      <c r="D559" s="1" t="n">
        <v>17.5</v>
      </c>
      <c r="E559" s="1" t="n">
        <v>20</v>
      </c>
      <c r="F559" s="1" t="n">
        <v>18.780001</v>
      </c>
    </row>
    <row r="560" customFormat="false" ht="12.75" hidden="false" customHeight="false" outlineLevel="0" collapsed="false">
      <c r="A560" s="8" t="n">
        <v>35714</v>
      </c>
      <c r="B560" s="1" t="n">
        <v>35</v>
      </c>
      <c r="C560" s="1" t="n">
        <v>40.5</v>
      </c>
      <c r="D560" s="1" t="n">
        <v>35.610001</v>
      </c>
      <c r="E560" s="1" t="n">
        <v>38.360001</v>
      </c>
      <c r="F560" s="1" t="n">
        <v>36.990002</v>
      </c>
    </row>
    <row r="561" customFormat="false" ht="12.75" hidden="false" customHeight="false" outlineLevel="0" collapsed="false">
      <c r="A561" s="8" t="n">
        <v>35715</v>
      </c>
      <c r="B561" s="1" t="n">
        <v>16</v>
      </c>
      <c r="C561" s="1" t="n">
        <v>18</v>
      </c>
      <c r="D561" s="1" t="n">
        <v>16.75</v>
      </c>
      <c r="E561" s="1" t="n">
        <v>18</v>
      </c>
      <c r="F561" s="1" t="n">
        <v>17.33</v>
      </c>
    </row>
    <row r="562" customFormat="false" ht="12.75" hidden="false" customHeight="false" outlineLevel="0" collapsed="false">
      <c r="A562" s="8" t="n">
        <v>35716</v>
      </c>
      <c r="B562" s="1" t="n">
        <v>18</v>
      </c>
      <c r="C562" s="1" t="n">
        <v>20</v>
      </c>
      <c r="D562" s="1" t="n">
        <v>18.5</v>
      </c>
      <c r="E562" s="1" t="n">
        <v>19.5</v>
      </c>
      <c r="F562" s="1" t="n">
        <v>18.950001</v>
      </c>
    </row>
    <row r="563" customFormat="false" ht="12.75" hidden="false" customHeight="false" outlineLevel="0" collapsed="false">
      <c r="A563" s="8" t="n">
        <v>35717</v>
      </c>
      <c r="B563" s="1" t="n">
        <v>18</v>
      </c>
      <c r="C563" s="1" t="n">
        <v>20</v>
      </c>
      <c r="D563" s="1" t="n">
        <v>18.5</v>
      </c>
      <c r="E563" s="1" t="n">
        <v>19.5</v>
      </c>
      <c r="F563" s="1" t="n">
        <v>18.950001</v>
      </c>
    </row>
    <row r="564" customFormat="false" ht="12.75" hidden="false" customHeight="false" outlineLevel="0" collapsed="false">
      <c r="A564" s="8" t="n">
        <v>35718</v>
      </c>
      <c r="B564" s="1" t="n">
        <v>18.75</v>
      </c>
      <c r="C564" s="1" t="n">
        <v>21</v>
      </c>
      <c r="D564" s="1" t="n">
        <v>19.25</v>
      </c>
      <c r="E564" s="1" t="n">
        <v>20.25</v>
      </c>
      <c r="F564" s="1" t="n">
        <v>19.75</v>
      </c>
    </row>
    <row r="565" customFormat="false" ht="12.75" hidden="false" customHeight="false" outlineLevel="0" collapsed="false">
      <c r="A565" s="8" t="n">
        <v>35719</v>
      </c>
      <c r="B565" s="1" t="n">
        <v>20</v>
      </c>
      <c r="C565" s="1" t="n">
        <v>24</v>
      </c>
      <c r="D565" s="1" t="n">
        <v>20.25</v>
      </c>
      <c r="E565" s="1" t="n">
        <v>22.25</v>
      </c>
      <c r="F565" s="1" t="n">
        <v>21.370001</v>
      </c>
    </row>
    <row r="566" customFormat="false" ht="12.75" hidden="false" customHeight="false" outlineLevel="0" collapsed="false">
      <c r="A566" s="8" t="n">
        <v>35720</v>
      </c>
      <c r="B566" s="1" t="n">
        <v>21.75</v>
      </c>
      <c r="C566" s="1" t="n">
        <v>24.25</v>
      </c>
      <c r="D566" s="1" t="n">
        <v>22.25</v>
      </c>
      <c r="E566" s="1" t="n">
        <v>23.5</v>
      </c>
      <c r="F566" s="1" t="n">
        <v>22.85</v>
      </c>
    </row>
    <row r="567" customFormat="false" ht="12.75" hidden="false" customHeight="false" outlineLevel="0" collapsed="false">
      <c r="A567" s="8" t="n">
        <v>35721</v>
      </c>
      <c r="B567" s="1" t="n">
        <v>17.25</v>
      </c>
      <c r="C567" s="1" t="n">
        <v>19</v>
      </c>
      <c r="D567" s="1" t="n">
        <v>17.75</v>
      </c>
      <c r="E567" s="1" t="n">
        <v>18.5</v>
      </c>
      <c r="F567" s="1" t="n">
        <v>18.049999</v>
      </c>
    </row>
    <row r="568" customFormat="false" ht="12.75" hidden="false" customHeight="false" outlineLevel="0" collapsed="false">
      <c r="A568" s="8" t="n">
        <v>35722</v>
      </c>
      <c r="B568" s="1" t="n">
        <v>14.5</v>
      </c>
      <c r="C568" s="1" t="n">
        <v>16.5</v>
      </c>
      <c r="D568" s="1" t="n">
        <v>15</v>
      </c>
      <c r="E568" s="1" t="n">
        <v>16</v>
      </c>
      <c r="F568" s="1" t="n">
        <v>15.5</v>
      </c>
    </row>
    <row r="569" customFormat="false" ht="12.75" hidden="false" customHeight="false" outlineLevel="0" collapsed="false">
      <c r="A569" s="8" t="n">
        <v>35723</v>
      </c>
      <c r="B569" s="1" t="n">
        <v>17.5</v>
      </c>
      <c r="C569" s="1" t="n">
        <v>20.25</v>
      </c>
      <c r="D569" s="1" t="n">
        <v>18</v>
      </c>
      <c r="E569" s="1" t="n">
        <v>19.25</v>
      </c>
      <c r="F569" s="1" t="n">
        <v>18.58</v>
      </c>
    </row>
    <row r="570" customFormat="false" ht="12.75" hidden="false" customHeight="false" outlineLevel="0" collapsed="false">
      <c r="A570" s="8" t="n">
        <v>35724</v>
      </c>
      <c r="B570" s="1" t="n">
        <v>18</v>
      </c>
      <c r="C570" s="1" t="n">
        <v>25</v>
      </c>
      <c r="D570" s="1" t="n">
        <v>19.25</v>
      </c>
      <c r="E570" s="1" t="n">
        <v>22.75</v>
      </c>
      <c r="F570" s="1" t="n">
        <v>20.940001</v>
      </c>
    </row>
    <row r="571" customFormat="false" ht="12.75" hidden="false" customHeight="false" outlineLevel="0" collapsed="false">
      <c r="A571" s="8" t="n">
        <v>35725</v>
      </c>
      <c r="B571" s="1" t="n">
        <v>18.75</v>
      </c>
      <c r="C571" s="1" t="n">
        <v>25</v>
      </c>
      <c r="D571" s="1" t="n">
        <v>19.5</v>
      </c>
      <c r="E571" s="1" t="n">
        <v>22.75</v>
      </c>
      <c r="F571" s="1" t="n">
        <v>21.219999</v>
      </c>
    </row>
    <row r="572" customFormat="false" ht="12.75" hidden="false" customHeight="false" outlineLevel="0" collapsed="false">
      <c r="A572" s="8" t="n">
        <v>35726</v>
      </c>
      <c r="B572" s="1" t="n">
        <v>18.75</v>
      </c>
      <c r="C572" s="1" t="n">
        <v>25</v>
      </c>
      <c r="D572" s="1" t="n">
        <v>19.5</v>
      </c>
      <c r="E572" s="1" t="n">
        <v>22.75</v>
      </c>
      <c r="F572" s="1" t="n">
        <v>21.219999</v>
      </c>
    </row>
    <row r="573" customFormat="false" ht="12.75" hidden="false" customHeight="false" outlineLevel="0" collapsed="false">
      <c r="A573" s="8" t="n">
        <v>35727</v>
      </c>
      <c r="B573" s="1" t="n">
        <v>30</v>
      </c>
      <c r="C573" s="1" t="n">
        <v>48.5</v>
      </c>
      <c r="D573" s="1" t="n">
        <v>33</v>
      </c>
      <c r="E573" s="1" t="n">
        <v>42.25</v>
      </c>
      <c r="F573" s="1" t="n">
        <v>37.669998</v>
      </c>
    </row>
    <row r="574" customFormat="false" ht="12.75" hidden="false" customHeight="false" outlineLevel="0" collapsed="false">
      <c r="A574" s="8" t="n">
        <v>35728</v>
      </c>
      <c r="B574" s="1" t="n">
        <v>30</v>
      </c>
      <c r="C574" s="1" t="n">
        <v>48.5</v>
      </c>
      <c r="D574" s="1" t="n">
        <v>33</v>
      </c>
      <c r="E574" s="1" t="n">
        <v>42.25</v>
      </c>
      <c r="F574" s="1" t="n">
        <v>37.669998</v>
      </c>
    </row>
    <row r="575" customFormat="false" ht="12.75" hidden="false" customHeight="false" outlineLevel="0" collapsed="false">
      <c r="A575" s="8" t="n">
        <v>35729</v>
      </c>
      <c r="B575" s="1" t="e">
        <f aca="false">NA()</f>
        <v>#N/A</v>
      </c>
      <c r="C575" s="1" t="e">
        <f aca="false">NA()</f>
        <v>#N/A</v>
      </c>
      <c r="D575" s="1" t="e">
        <f aca="false">NA()</f>
        <v>#N/A</v>
      </c>
      <c r="E575" s="1" t="e">
        <f aca="false">NA()</f>
        <v>#N/A</v>
      </c>
      <c r="F575" s="1" t="e">
        <f aca="false">NA()</f>
        <v>#N/A</v>
      </c>
    </row>
    <row r="576" customFormat="false" ht="12.75" hidden="false" customHeight="false" outlineLevel="0" collapsed="false">
      <c r="A576" s="8" t="n">
        <v>35730</v>
      </c>
      <c r="B576" s="1" t="n">
        <v>26</v>
      </c>
      <c r="C576" s="1" t="n">
        <v>34.5</v>
      </c>
      <c r="D576" s="1" t="n">
        <v>27.25</v>
      </c>
      <c r="E576" s="1" t="n">
        <v>31.5</v>
      </c>
      <c r="F576" s="1" t="n">
        <v>29.389999</v>
      </c>
    </row>
    <row r="577" customFormat="false" ht="12.75" hidden="false" customHeight="false" outlineLevel="0" collapsed="false">
      <c r="A577" s="8" t="n">
        <v>35731</v>
      </c>
      <c r="B577" s="1" t="n">
        <v>30</v>
      </c>
      <c r="C577" s="1" t="n">
        <v>39</v>
      </c>
      <c r="D577" s="1" t="n">
        <v>32</v>
      </c>
      <c r="E577" s="1" t="n">
        <v>36.5</v>
      </c>
      <c r="F577" s="1" t="n">
        <v>34.360001</v>
      </c>
    </row>
    <row r="578" customFormat="false" ht="12.75" hidden="false" customHeight="false" outlineLevel="0" collapsed="false">
      <c r="A578" s="8" t="n">
        <v>35732</v>
      </c>
      <c r="B578" s="1" t="n">
        <v>30</v>
      </c>
      <c r="C578" s="1" t="n">
        <v>39</v>
      </c>
      <c r="D578" s="1" t="n">
        <v>32</v>
      </c>
      <c r="E578" s="1" t="n">
        <v>36.5</v>
      </c>
      <c r="F578" s="1" t="n">
        <v>34.360001</v>
      </c>
    </row>
    <row r="579" customFormat="false" ht="12.75" hidden="false" customHeight="false" outlineLevel="0" collapsed="false">
      <c r="A579" s="8" t="n">
        <v>35733</v>
      </c>
      <c r="B579" s="1" t="n">
        <v>31.25</v>
      </c>
      <c r="C579" s="1" t="n">
        <v>36</v>
      </c>
      <c r="D579" s="1" t="n">
        <v>32.75</v>
      </c>
      <c r="E579" s="1" t="n">
        <v>35</v>
      </c>
      <c r="F579" s="1" t="n">
        <v>33.880001</v>
      </c>
    </row>
    <row r="580" customFormat="false" ht="12.75" hidden="false" customHeight="false" outlineLevel="0" collapsed="false">
      <c r="A580" s="8" t="n">
        <v>35734</v>
      </c>
      <c r="B580" s="1" t="n">
        <v>25</v>
      </c>
      <c r="C580" s="1" t="n">
        <v>29.5</v>
      </c>
      <c r="D580" s="1" t="n">
        <v>25.5</v>
      </c>
      <c r="E580" s="1" t="n">
        <v>27.5</v>
      </c>
      <c r="F580" s="1" t="n">
        <v>26.16</v>
      </c>
    </row>
    <row r="581" customFormat="false" ht="12.75" hidden="false" customHeight="false" outlineLevel="0" collapsed="false">
      <c r="A581" s="8" t="n">
        <v>35735</v>
      </c>
      <c r="B581" s="1" t="n">
        <v>22</v>
      </c>
      <c r="C581" s="1" t="n">
        <v>28.5</v>
      </c>
      <c r="D581" s="1" t="n">
        <v>23</v>
      </c>
      <c r="E581" s="1" t="n">
        <v>26.25</v>
      </c>
      <c r="F581" s="1" t="n">
        <v>24.59</v>
      </c>
    </row>
    <row r="582" customFormat="false" ht="12.75" hidden="false" customHeight="false" outlineLevel="0" collapsed="false">
      <c r="A582" s="8" t="n">
        <v>35736</v>
      </c>
      <c r="B582" s="1" t="e">
        <f aca="false">NA()</f>
        <v>#N/A</v>
      </c>
      <c r="C582" s="1" t="e">
        <f aca="false">NA()</f>
        <v>#N/A</v>
      </c>
      <c r="D582" s="1" t="e">
        <f aca="false">NA()</f>
        <v>#N/A</v>
      </c>
      <c r="E582" s="1" t="e">
        <f aca="false">NA()</f>
        <v>#N/A</v>
      </c>
      <c r="F582" s="1" t="e">
        <f aca="false">NA()</f>
        <v>#N/A</v>
      </c>
    </row>
    <row r="583" customFormat="false" ht="12.75" hidden="false" customHeight="false" outlineLevel="0" collapsed="false">
      <c r="A583" s="8" t="n">
        <v>35737</v>
      </c>
      <c r="B583" s="1" t="n">
        <v>22</v>
      </c>
      <c r="C583" s="1" t="n">
        <v>28.5</v>
      </c>
      <c r="D583" s="1" t="n">
        <v>23</v>
      </c>
      <c r="E583" s="1" t="n">
        <v>26.25</v>
      </c>
      <c r="F583" s="1" t="n">
        <v>24.59</v>
      </c>
    </row>
    <row r="584" customFormat="false" ht="12.75" hidden="false" customHeight="false" outlineLevel="0" collapsed="false">
      <c r="A584" s="8" t="n">
        <v>35738</v>
      </c>
      <c r="B584" s="1" t="n">
        <v>25.5</v>
      </c>
      <c r="C584" s="1" t="n">
        <v>29</v>
      </c>
      <c r="D584" s="1" t="n">
        <v>26</v>
      </c>
      <c r="E584" s="1" t="n">
        <v>27.75</v>
      </c>
      <c r="F584" s="1" t="n">
        <v>26.969999</v>
      </c>
    </row>
    <row r="585" customFormat="false" ht="12.75" hidden="false" customHeight="false" outlineLevel="0" collapsed="false">
      <c r="A585" s="8" t="n">
        <v>35739</v>
      </c>
      <c r="B585" s="1" t="n">
        <v>24</v>
      </c>
      <c r="C585" s="1" t="n">
        <v>26.5</v>
      </c>
      <c r="D585" s="1" t="n">
        <v>24.5</v>
      </c>
      <c r="E585" s="1" t="n">
        <v>25.75</v>
      </c>
      <c r="F585" s="1" t="n">
        <v>25.110001</v>
      </c>
    </row>
    <row r="586" customFormat="false" ht="12.75" hidden="false" customHeight="false" outlineLevel="0" collapsed="false">
      <c r="A586" s="8" t="n">
        <v>35740</v>
      </c>
      <c r="B586" s="1" t="n">
        <v>22.75</v>
      </c>
      <c r="C586" s="1" t="n">
        <v>24.5</v>
      </c>
      <c r="D586" s="1" t="n">
        <v>23</v>
      </c>
      <c r="E586" s="1" t="n">
        <v>23.75</v>
      </c>
      <c r="F586" s="1" t="n">
        <v>23.370001</v>
      </c>
    </row>
    <row r="587" customFormat="false" ht="12.75" hidden="false" customHeight="false" outlineLevel="0" collapsed="false">
      <c r="A587" s="8" t="n">
        <v>35741</v>
      </c>
      <c r="B587" s="1" t="n">
        <v>24</v>
      </c>
      <c r="C587" s="1" t="n">
        <v>26</v>
      </c>
      <c r="D587" s="1" t="n">
        <v>24.25</v>
      </c>
      <c r="E587" s="1" t="n">
        <v>25.25</v>
      </c>
      <c r="F587" s="1" t="n">
        <v>24.77</v>
      </c>
    </row>
    <row r="588" customFormat="false" ht="12.75" hidden="false" customHeight="false" outlineLevel="0" collapsed="false">
      <c r="A588" s="8" t="n">
        <v>35742</v>
      </c>
      <c r="B588" s="1" t="n">
        <v>24</v>
      </c>
      <c r="C588" s="1" t="n">
        <v>26</v>
      </c>
      <c r="D588" s="1" t="n">
        <v>24.25</v>
      </c>
      <c r="E588" s="1" t="n">
        <v>25.25</v>
      </c>
      <c r="F588" s="1" t="n">
        <v>24.77</v>
      </c>
    </row>
    <row r="589" customFormat="false" ht="12.75" hidden="false" customHeight="false" outlineLevel="0" collapsed="false">
      <c r="A589" s="8" t="n">
        <v>35743</v>
      </c>
      <c r="B589" s="1" t="n">
        <v>19.5</v>
      </c>
      <c r="C589" s="1" t="n">
        <v>20.5</v>
      </c>
      <c r="D589" s="1" t="n">
        <v>19.75</v>
      </c>
      <c r="E589" s="1" t="n">
        <v>20.25</v>
      </c>
      <c r="F589" s="1" t="n">
        <v>20</v>
      </c>
    </row>
    <row r="590" customFormat="false" ht="12.75" hidden="false" customHeight="false" outlineLevel="0" collapsed="false">
      <c r="A590" s="8" t="n">
        <v>35744</v>
      </c>
      <c r="B590" s="1" t="n">
        <v>24</v>
      </c>
      <c r="C590" s="1" t="n">
        <v>25</v>
      </c>
      <c r="D590" s="1" t="n">
        <v>24.25</v>
      </c>
      <c r="E590" s="1" t="n">
        <v>24.75</v>
      </c>
      <c r="F590" s="1" t="n">
        <v>24.549999</v>
      </c>
    </row>
    <row r="591" customFormat="false" ht="12.75" hidden="false" customHeight="false" outlineLevel="0" collapsed="false">
      <c r="A591" s="8" t="n">
        <v>35745</v>
      </c>
      <c r="B591" s="1" t="n">
        <v>23</v>
      </c>
      <c r="C591" s="1" t="n">
        <v>24.25</v>
      </c>
      <c r="D591" s="1" t="n">
        <v>23.25</v>
      </c>
      <c r="E591" s="1" t="n">
        <v>23.75</v>
      </c>
      <c r="F591" s="1" t="n">
        <v>23.67</v>
      </c>
    </row>
    <row r="592" customFormat="false" ht="12.75" hidden="false" customHeight="false" outlineLevel="0" collapsed="false">
      <c r="A592" s="8" t="n">
        <v>35746</v>
      </c>
      <c r="B592" s="1" t="n">
        <v>23</v>
      </c>
      <c r="C592" s="1" t="n">
        <v>24.25</v>
      </c>
      <c r="D592" s="1" t="n">
        <v>23.25</v>
      </c>
      <c r="E592" s="1" t="n">
        <v>23.75</v>
      </c>
      <c r="F592" s="1" t="n">
        <v>23.67</v>
      </c>
    </row>
    <row r="593" customFormat="false" ht="12.75" hidden="false" customHeight="false" outlineLevel="0" collapsed="false">
      <c r="A593" s="8" t="n">
        <v>35747</v>
      </c>
      <c r="B593" s="1" t="n">
        <v>23.5</v>
      </c>
      <c r="C593" s="1" t="n">
        <v>25.25</v>
      </c>
      <c r="D593" s="1" t="n">
        <v>23.75</v>
      </c>
      <c r="E593" s="1" t="n">
        <v>24.75</v>
      </c>
      <c r="F593" s="1" t="n">
        <v>24.26</v>
      </c>
    </row>
    <row r="594" customFormat="false" ht="12.75" hidden="false" customHeight="false" outlineLevel="0" collapsed="false">
      <c r="A594" s="8" t="n">
        <v>35748</v>
      </c>
      <c r="B594" s="1" t="n">
        <v>25</v>
      </c>
      <c r="C594" s="1" t="n">
        <v>26.5</v>
      </c>
      <c r="D594" s="1" t="n">
        <v>25.25</v>
      </c>
      <c r="E594" s="1" t="n">
        <v>26.5</v>
      </c>
      <c r="F594" s="1" t="n">
        <v>25.65</v>
      </c>
    </row>
    <row r="595" customFormat="false" ht="12.75" hidden="false" customHeight="false" outlineLevel="0" collapsed="false">
      <c r="A595" s="8" t="n">
        <v>35749</v>
      </c>
      <c r="B595" s="1" t="n">
        <v>25</v>
      </c>
      <c r="C595" s="1" t="n">
        <v>26.5</v>
      </c>
      <c r="D595" s="1" t="n">
        <v>25.25</v>
      </c>
      <c r="E595" s="1" t="n">
        <v>26</v>
      </c>
      <c r="F595" s="1" t="n">
        <v>25.65</v>
      </c>
    </row>
    <row r="596" customFormat="false" ht="12.75" hidden="false" customHeight="false" outlineLevel="0" collapsed="false">
      <c r="A596" s="8" t="n">
        <v>35750</v>
      </c>
      <c r="B596" s="1" t="n">
        <v>19.5</v>
      </c>
      <c r="C596" s="1" t="n">
        <v>20.5</v>
      </c>
      <c r="D596" s="1" t="n">
        <v>19.75</v>
      </c>
      <c r="E596" s="1" t="n">
        <v>20.25</v>
      </c>
      <c r="F596" s="1" t="n">
        <v>20</v>
      </c>
    </row>
    <row r="597" customFormat="false" ht="12.75" hidden="false" customHeight="false" outlineLevel="0" collapsed="false">
      <c r="A597" s="8" t="n">
        <v>35751</v>
      </c>
      <c r="B597" s="1" t="n">
        <v>25</v>
      </c>
      <c r="C597" s="1" t="n">
        <v>29.5</v>
      </c>
      <c r="D597" s="1" t="n">
        <v>25</v>
      </c>
      <c r="E597" s="1" t="n">
        <v>26.5</v>
      </c>
      <c r="F597" s="1" t="n">
        <v>25.700001</v>
      </c>
    </row>
    <row r="598" customFormat="false" ht="12.75" hidden="false" customHeight="false" outlineLevel="0" collapsed="false">
      <c r="A598" s="8" t="n">
        <v>35752</v>
      </c>
      <c r="B598" s="1" t="n">
        <v>24</v>
      </c>
      <c r="C598" s="1" t="n">
        <v>29</v>
      </c>
      <c r="D598" s="1" t="n">
        <v>24.75</v>
      </c>
      <c r="E598" s="1" t="n">
        <v>27.25</v>
      </c>
      <c r="F598" s="1" t="n">
        <v>26.129999</v>
      </c>
    </row>
    <row r="599" customFormat="false" ht="12.75" hidden="false" customHeight="false" outlineLevel="0" collapsed="false">
      <c r="A599" s="8" t="n">
        <v>35753</v>
      </c>
      <c r="B599" s="1" t="n">
        <v>25.5</v>
      </c>
      <c r="C599" s="1" t="n">
        <v>27.5</v>
      </c>
      <c r="D599" s="1" t="n">
        <v>26</v>
      </c>
      <c r="E599" s="1" t="n">
        <v>27</v>
      </c>
      <c r="F599" s="1" t="n">
        <v>26.690001</v>
      </c>
    </row>
    <row r="600" customFormat="false" ht="12.75" hidden="false" customHeight="false" outlineLevel="0" collapsed="false">
      <c r="A600" s="8" t="n">
        <v>35754</v>
      </c>
      <c r="B600" s="1" t="n">
        <v>26</v>
      </c>
      <c r="C600" s="1" t="n">
        <v>27</v>
      </c>
      <c r="D600" s="1" t="n">
        <v>26.5</v>
      </c>
      <c r="E600" s="1" t="n">
        <v>27</v>
      </c>
      <c r="F600" s="1" t="n">
        <v>26.73</v>
      </c>
    </row>
    <row r="601" customFormat="false" ht="12.75" hidden="false" customHeight="false" outlineLevel="0" collapsed="false">
      <c r="A601" s="8" t="n">
        <v>35755</v>
      </c>
      <c r="B601" s="1" t="n">
        <v>23.25</v>
      </c>
      <c r="C601" s="1" t="n">
        <v>24.75</v>
      </c>
      <c r="D601" s="1" t="n">
        <v>23.75</v>
      </c>
      <c r="E601" s="1" t="n">
        <v>24.5</v>
      </c>
      <c r="F601" s="1" t="n">
        <v>24.07</v>
      </c>
    </row>
    <row r="602" customFormat="false" ht="12.75" hidden="false" customHeight="false" outlineLevel="0" collapsed="false">
      <c r="A602" s="8" t="n">
        <v>35756</v>
      </c>
      <c r="B602" s="1" t="n">
        <v>23.25</v>
      </c>
      <c r="C602" s="1" t="n">
        <v>24.75</v>
      </c>
      <c r="D602" s="1" t="n">
        <v>23.75</v>
      </c>
      <c r="E602" s="1" t="n">
        <v>24.5</v>
      </c>
      <c r="F602" s="1" t="n">
        <v>24.139999</v>
      </c>
    </row>
    <row r="603" customFormat="false" ht="12.75" hidden="false" customHeight="false" outlineLevel="0" collapsed="false">
      <c r="A603" s="8" t="n">
        <v>35757</v>
      </c>
      <c r="B603" s="1" t="n">
        <v>18.5</v>
      </c>
      <c r="C603" s="1" t="n">
        <v>19.25</v>
      </c>
      <c r="D603" s="1" t="n">
        <v>18.75</v>
      </c>
      <c r="E603" s="1" t="n">
        <v>19</v>
      </c>
      <c r="F603" s="1" t="n">
        <v>18.92</v>
      </c>
    </row>
    <row r="604" customFormat="false" ht="12.75" hidden="false" customHeight="false" outlineLevel="0" collapsed="false">
      <c r="A604" s="8" t="n">
        <v>35758</v>
      </c>
      <c r="B604" s="1" t="n">
        <v>24</v>
      </c>
      <c r="C604" s="1" t="n">
        <v>25.5</v>
      </c>
      <c r="D604" s="1" t="n">
        <v>24.5</v>
      </c>
      <c r="E604" s="1" t="n">
        <v>25.25</v>
      </c>
      <c r="F604" s="1" t="n">
        <v>24.84</v>
      </c>
    </row>
    <row r="605" customFormat="false" ht="12.75" hidden="false" customHeight="false" outlineLevel="0" collapsed="false">
      <c r="A605" s="8" t="n">
        <v>35759</v>
      </c>
      <c r="B605" s="1" t="n">
        <v>24.5</v>
      </c>
      <c r="C605" s="1" t="n">
        <v>25.25</v>
      </c>
      <c r="D605" s="1" t="n">
        <v>24.5</v>
      </c>
      <c r="E605" s="1" t="n">
        <v>25</v>
      </c>
      <c r="F605" s="1" t="n">
        <v>24.780001</v>
      </c>
    </row>
    <row r="606" customFormat="false" ht="12.75" hidden="false" customHeight="false" outlineLevel="0" collapsed="false">
      <c r="A606" s="8" t="n">
        <v>35760</v>
      </c>
      <c r="B606" s="1" t="n">
        <v>17</v>
      </c>
      <c r="C606" s="1" t="n">
        <v>23.5</v>
      </c>
      <c r="D606" s="1" t="n">
        <v>19</v>
      </c>
      <c r="E606" s="1" t="n">
        <v>22.25</v>
      </c>
      <c r="F606" s="1" t="n">
        <v>20.540001</v>
      </c>
    </row>
    <row r="607" customFormat="false" ht="12.75" hidden="false" customHeight="false" outlineLevel="0" collapsed="false">
      <c r="A607" s="8" t="n">
        <v>35761</v>
      </c>
      <c r="B607" s="1" t="n">
        <v>17</v>
      </c>
      <c r="C607" s="1" t="n">
        <v>23.5</v>
      </c>
      <c r="D607" s="1" t="n">
        <v>19</v>
      </c>
      <c r="E607" s="1" t="n">
        <v>22.5</v>
      </c>
      <c r="F607" s="1" t="n">
        <v>20.540001</v>
      </c>
    </row>
    <row r="608" customFormat="false" ht="12.75" hidden="false" customHeight="false" outlineLevel="0" collapsed="false">
      <c r="A608" s="8" t="n">
        <v>35762</v>
      </c>
      <c r="B608" s="1" t="n">
        <v>17</v>
      </c>
      <c r="C608" s="1" t="n">
        <v>23.5</v>
      </c>
      <c r="D608" s="1" t="n">
        <v>19</v>
      </c>
      <c r="E608" s="1" t="n">
        <v>22.5</v>
      </c>
      <c r="F608" s="1" t="n">
        <v>20.540001</v>
      </c>
    </row>
    <row r="609" customFormat="false" ht="12.75" hidden="false" customHeight="false" outlineLevel="0" collapsed="false">
      <c r="A609" s="8" t="n">
        <v>35763</v>
      </c>
      <c r="B609" s="1" t="n">
        <v>17</v>
      </c>
      <c r="C609" s="1" t="n">
        <v>23.5</v>
      </c>
      <c r="D609" s="1" t="n">
        <v>19</v>
      </c>
      <c r="E609" s="1" t="n">
        <v>22.25</v>
      </c>
      <c r="F609" s="1" t="n">
        <v>20.540001</v>
      </c>
    </row>
    <row r="610" customFormat="false" ht="12.75" hidden="false" customHeight="false" outlineLevel="0" collapsed="false">
      <c r="A610" s="8" t="n">
        <v>35764</v>
      </c>
      <c r="B610" s="1" t="n">
        <v>17</v>
      </c>
      <c r="C610" s="1" t="n">
        <v>23.5</v>
      </c>
      <c r="D610" s="1" t="n">
        <v>19</v>
      </c>
      <c r="E610" s="1" t="n">
        <v>22.25</v>
      </c>
      <c r="F610" s="1" t="n">
        <v>20.540001</v>
      </c>
    </row>
    <row r="611" customFormat="false" ht="12.75" hidden="false" customHeight="false" outlineLevel="0" collapsed="false">
      <c r="A611" s="8" t="n">
        <v>35765</v>
      </c>
      <c r="B611" s="1" t="n">
        <v>20</v>
      </c>
      <c r="C611" s="1" t="n">
        <v>24.25</v>
      </c>
      <c r="D611" s="1" t="n">
        <v>21.75</v>
      </c>
      <c r="E611" s="1" t="n">
        <v>24</v>
      </c>
      <c r="F611" s="1" t="n">
        <v>22.91</v>
      </c>
    </row>
    <row r="612" customFormat="false" ht="12.75" hidden="false" customHeight="false" outlineLevel="0" collapsed="false">
      <c r="A612" s="8" t="n">
        <v>35766</v>
      </c>
      <c r="B612" s="1" t="n">
        <v>20.75</v>
      </c>
      <c r="C612" s="1" t="n">
        <v>22.5</v>
      </c>
      <c r="D612" s="1" t="n">
        <v>21.25</v>
      </c>
      <c r="E612" s="1" t="n">
        <v>22</v>
      </c>
      <c r="F612" s="1" t="n">
        <v>21.639999</v>
      </c>
    </row>
    <row r="613" customFormat="false" ht="12.75" hidden="false" customHeight="false" outlineLevel="0" collapsed="false">
      <c r="A613" s="8" t="n">
        <v>35767</v>
      </c>
      <c r="B613" s="1" t="n">
        <v>21.5</v>
      </c>
      <c r="C613" s="1" t="n">
        <v>23.5</v>
      </c>
      <c r="D613" s="1" t="n">
        <v>21.75</v>
      </c>
      <c r="E613" s="1" t="n">
        <v>22.75</v>
      </c>
      <c r="F613" s="1" t="n">
        <v>22.450001</v>
      </c>
    </row>
    <row r="614" customFormat="false" ht="12.75" hidden="false" customHeight="false" outlineLevel="0" collapsed="false">
      <c r="A614" s="8" t="n">
        <v>35768</v>
      </c>
      <c r="B614" s="1" t="n">
        <v>21.75</v>
      </c>
      <c r="C614" s="1" t="n">
        <v>23</v>
      </c>
      <c r="D614" s="1" t="n">
        <v>22</v>
      </c>
      <c r="E614" s="1" t="n">
        <v>22.75</v>
      </c>
      <c r="F614" s="1" t="n">
        <v>22.4</v>
      </c>
    </row>
    <row r="615" customFormat="false" ht="12.75" hidden="false" customHeight="false" outlineLevel="0" collapsed="false">
      <c r="A615" s="8" t="n">
        <v>35769</v>
      </c>
      <c r="B615" s="1" t="n">
        <v>21.5</v>
      </c>
      <c r="C615" s="1" t="n">
        <v>22.25</v>
      </c>
      <c r="D615" s="1" t="n">
        <v>21.5</v>
      </c>
      <c r="E615" s="1" t="n">
        <v>22</v>
      </c>
      <c r="F615" s="1" t="n">
        <v>21.790001</v>
      </c>
    </row>
    <row r="616" customFormat="false" ht="12.75" hidden="false" customHeight="false" outlineLevel="0" collapsed="false">
      <c r="A616" s="8" t="n">
        <v>35770</v>
      </c>
      <c r="B616" s="1" t="n">
        <v>21.5</v>
      </c>
      <c r="C616" s="1" t="n">
        <v>22.25</v>
      </c>
      <c r="D616" s="1" t="n">
        <v>21.5</v>
      </c>
      <c r="E616" s="1" t="n">
        <v>22</v>
      </c>
      <c r="F616" s="1" t="n">
        <v>21.83</v>
      </c>
    </row>
    <row r="617" customFormat="false" ht="12.75" hidden="false" customHeight="false" outlineLevel="0" collapsed="false">
      <c r="A617" s="8" t="n">
        <v>35771</v>
      </c>
      <c r="B617" s="1" t="n">
        <v>18.25</v>
      </c>
      <c r="C617" s="1" t="n">
        <v>19</v>
      </c>
      <c r="D617" s="1" t="n">
        <v>18.5</v>
      </c>
      <c r="E617" s="1" t="n">
        <v>18.75</v>
      </c>
      <c r="F617" s="1" t="n">
        <v>18.690001</v>
      </c>
    </row>
    <row r="618" customFormat="false" ht="12.75" hidden="false" customHeight="false" outlineLevel="0" collapsed="false">
      <c r="A618" s="8" t="n">
        <v>35772</v>
      </c>
      <c r="B618" s="1" t="n">
        <v>20.75</v>
      </c>
      <c r="C618" s="1" t="n">
        <v>22.25</v>
      </c>
      <c r="D618" s="1" t="n">
        <v>21.5</v>
      </c>
      <c r="E618" s="1" t="n">
        <v>22.25</v>
      </c>
      <c r="F618" s="1" t="n">
        <v>21.83</v>
      </c>
    </row>
    <row r="619" customFormat="false" ht="12.75" hidden="false" customHeight="false" outlineLevel="0" collapsed="false">
      <c r="A619" s="8" t="n">
        <v>35773</v>
      </c>
      <c r="B619" s="1" t="n">
        <v>21.25</v>
      </c>
      <c r="C619" s="1" t="n">
        <v>22.5</v>
      </c>
      <c r="D619" s="1" t="n">
        <v>21.5</v>
      </c>
      <c r="E619" s="1" t="n">
        <v>22.25</v>
      </c>
      <c r="F619" s="1" t="n">
        <v>21.799999</v>
      </c>
    </row>
    <row r="620" customFormat="false" ht="12.75" hidden="false" customHeight="false" outlineLevel="0" collapsed="false">
      <c r="A620" s="8" t="n">
        <v>35774</v>
      </c>
      <c r="B620" s="1" t="n">
        <v>21.5</v>
      </c>
      <c r="C620" s="1" t="n">
        <v>23.5</v>
      </c>
      <c r="D620" s="1" t="n">
        <v>21.5</v>
      </c>
      <c r="E620" s="1" t="n">
        <v>22.5</v>
      </c>
      <c r="F620" s="1" t="n">
        <v>22.040001</v>
      </c>
    </row>
    <row r="621" customFormat="false" ht="12.75" hidden="false" customHeight="false" outlineLevel="0" collapsed="false">
      <c r="A621" s="8" t="n">
        <v>35775</v>
      </c>
      <c r="B621" s="1" t="n">
        <v>22.75</v>
      </c>
      <c r="C621" s="1" t="n">
        <v>24</v>
      </c>
      <c r="D621" s="1" t="n">
        <v>22.75</v>
      </c>
      <c r="E621" s="1" t="n">
        <v>23.5</v>
      </c>
      <c r="F621" s="1" t="n">
        <v>23.27</v>
      </c>
    </row>
    <row r="622" customFormat="false" ht="12.75" hidden="false" customHeight="false" outlineLevel="0" collapsed="false">
      <c r="A622" s="8" t="n">
        <v>35776</v>
      </c>
      <c r="B622" s="1" t="n">
        <v>22.25</v>
      </c>
      <c r="C622" s="1" t="n">
        <v>27</v>
      </c>
      <c r="D622" s="1" t="n">
        <v>22.5</v>
      </c>
      <c r="E622" s="1" t="n">
        <v>24.75</v>
      </c>
      <c r="F622" s="1" t="n">
        <v>23.6</v>
      </c>
    </row>
    <row r="623" customFormat="false" ht="12.75" hidden="false" customHeight="false" outlineLevel="0" collapsed="false">
      <c r="A623" s="8" t="n">
        <v>35777</v>
      </c>
      <c r="B623" s="1" t="n">
        <v>22.25</v>
      </c>
      <c r="C623" s="1" t="n">
        <v>27</v>
      </c>
      <c r="D623" s="1" t="n">
        <v>22.25</v>
      </c>
      <c r="E623" s="1" t="n">
        <v>24.75</v>
      </c>
      <c r="F623" s="1" t="n">
        <v>23.58</v>
      </c>
    </row>
    <row r="624" customFormat="false" ht="12.75" hidden="false" customHeight="false" outlineLevel="0" collapsed="false">
      <c r="A624" s="8" t="n">
        <v>35778</v>
      </c>
      <c r="B624" s="1" t="e">
        <f aca="false">NA()</f>
        <v>#N/A</v>
      </c>
      <c r="C624" s="1" t="e">
        <f aca="false">NA()</f>
        <v>#N/A</v>
      </c>
      <c r="D624" s="1" t="e">
        <f aca="false">NA()</f>
        <v>#N/A</v>
      </c>
      <c r="E624" s="1" t="e">
        <f aca="false">NA()</f>
        <v>#N/A</v>
      </c>
      <c r="F624" s="1" t="e">
        <f aca="false">NA()</f>
        <v>#N/A</v>
      </c>
    </row>
    <row r="625" customFormat="false" ht="12.75" hidden="false" customHeight="false" outlineLevel="0" collapsed="false">
      <c r="A625" s="8" t="n">
        <v>35779</v>
      </c>
      <c r="B625" s="1" t="n">
        <v>22</v>
      </c>
      <c r="C625" s="1" t="n">
        <v>24.5</v>
      </c>
      <c r="D625" s="1" t="n">
        <v>23.25</v>
      </c>
      <c r="E625" s="1" t="n">
        <v>24.5</v>
      </c>
      <c r="F625" s="1" t="n">
        <v>23.91</v>
      </c>
    </row>
    <row r="626" customFormat="false" ht="12.75" hidden="false" customHeight="false" outlineLevel="0" collapsed="false">
      <c r="A626" s="8" t="n">
        <v>35780</v>
      </c>
      <c r="B626" s="1" t="n">
        <v>22.25</v>
      </c>
      <c r="C626" s="1" t="n">
        <v>23.5</v>
      </c>
      <c r="D626" s="1" t="n">
        <v>22.25</v>
      </c>
      <c r="E626" s="1" t="n">
        <v>22.75</v>
      </c>
      <c r="F626" s="1" t="n">
        <v>22.68</v>
      </c>
    </row>
    <row r="627" customFormat="false" ht="12.75" hidden="false" customHeight="false" outlineLevel="0" collapsed="false">
      <c r="A627" s="8" t="n">
        <v>35781</v>
      </c>
      <c r="B627" s="1" t="n">
        <v>22</v>
      </c>
      <c r="C627" s="1" t="n">
        <v>22.75</v>
      </c>
      <c r="D627" s="1" t="n">
        <v>22.25</v>
      </c>
      <c r="E627" s="1" t="n">
        <v>22.75</v>
      </c>
      <c r="F627" s="1" t="n">
        <v>22.51</v>
      </c>
    </row>
    <row r="628" customFormat="false" ht="12.75" hidden="false" customHeight="false" outlineLevel="0" collapsed="false">
      <c r="A628" s="8" t="n">
        <v>35782</v>
      </c>
      <c r="B628" s="1" t="n">
        <v>21.75</v>
      </c>
      <c r="C628" s="1" t="n">
        <v>22.75</v>
      </c>
      <c r="D628" s="1" t="n">
        <v>21.75</v>
      </c>
      <c r="E628" s="1" t="n">
        <v>22.25</v>
      </c>
      <c r="F628" s="1" t="n">
        <v>21.98</v>
      </c>
    </row>
    <row r="629" customFormat="false" ht="12.75" hidden="false" customHeight="false" outlineLevel="0" collapsed="false">
      <c r="A629" s="8" t="n">
        <v>35783</v>
      </c>
      <c r="B629" s="1" t="n">
        <v>21.5</v>
      </c>
      <c r="C629" s="1" t="n">
        <v>24</v>
      </c>
      <c r="D629" s="1" t="n">
        <v>21.75</v>
      </c>
      <c r="E629" s="1" t="n">
        <v>23</v>
      </c>
      <c r="F629" s="1" t="n">
        <v>22.35</v>
      </c>
    </row>
    <row r="630" customFormat="false" ht="12.75" hidden="false" customHeight="false" outlineLevel="0" collapsed="false">
      <c r="A630" s="8" t="n">
        <v>35784</v>
      </c>
      <c r="B630" s="1" t="n">
        <v>21.5</v>
      </c>
      <c r="C630" s="1" t="n">
        <v>24</v>
      </c>
      <c r="D630" s="1" t="n">
        <v>21.75</v>
      </c>
      <c r="E630" s="1" t="n">
        <v>23</v>
      </c>
      <c r="F630" s="1" t="n">
        <v>22.34</v>
      </c>
    </row>
    <row r="631" customFormat="false" ht="12.75" hidden="false" customHeight="false" outlineLevel="0" collapsed="false">
      <c r="A631" s="8" t="n">
        <v>35785</v>
      </c>
      <c r="B631" s="1" t="n">
        <v>20</v>
      </c>
      <c r="C631" s="1" t="n">
        <v>22.5</v>
      </c>
      <c r="D631" s="1" t="n">
        <v>20.25</v>
      </c>
      <c r="E631" s="1" t="n">
        <v>21.5</v>
      </c>
      <c r="F631" s="1" t="n">
        <v>20.879999</v>
      </c>
    </row>
    <row r="632" customFormat="false" ht="12.75" hidden="false" customHeight="false" outlineLevel="0" collapsed="false">
      <c r="A632" s="8" t="n">
        <v>35786</v>
      </c>
      <c r="B632" s="1" t="n">
        <v>22</v>
      </c>
      <c r="C632" s="1" t="n">
        <v>25.25</v>
      </c>
      <c r="D632" s="1" t="n">
        <v>23</v>
      </c>
      <c r="E632" s="1" t="n">
        <v>24.5</v>
      </c>
      <c r="F632" s="1" t="n">
        <v>23.809999</v>
      </c>
    </row>
    <row r="633" customFormat="false" ht="12.75" hidden="false" customHeight="false" outlineLevel="0" collapsed="false">
      <c r="A633" s="8" t="n">
        <v>35787</v>
      </c>
      <c r="B633" s="1" t="n">
        <v>22</v>
      </c>
      <c r="C633" s="1" t="n">
        <v>24.25</v>
      </c>
      <c r="D633" s="1" t="n">
        <v>22.5</v>
      </c>
      <c r="E633" s="1" t="n">
        <v>23.75</v>
      </c>
      <c r="F633" s="1" t="n">
        <v>23.040001</v>
      </c>
    </row>
    <row r="634" customFormat="false" ht="12.75" hidden="false" customHeight="false" outlineLevel="0" collapsed="false">
      <c r="A634" s="8" t="n">
        <v>35788</v>
      </c>
      <c r="B634" s="1" t="n">
        <v>20.5</v>
      </c>
      <c r="C634" s="1" t="n">
        <v>22.25</v>
      </c>
      <c r="D634" s="1" t="n">
        <v>21</v>
      </c>
      <c r="E634" s="1" t="n">
        <v>21.75</v>
      </c>
      <c r="F634" s="1" t="n">
        <v>21.43</v>
      </c>
    </row>
    <row r="635" customFormat="false" ht="12.75" hidden="false" customHeight="false" outlineLevel="0" collapsed="false">
      <c r="A635" s="8" t="n">
        <v>35789</v>
      </c>
      <c r="B635" s="1" t="e">
        <f aca="false">NA()</f>
        <v>#N/A</v>
      </c>
      <c r="C635" s="1" t="e">
        <f aca="false">NA()</f>
        <v>#N/A</v>
      </c>
      <c r="D635" s="1" t="e">
        <f aca="false">NA()</f>
        <v>#N/A</v>
      </c>
      <c r="E635" s="1" t="e">
        <f aca="false">NA()</f>
        <v>#N/A</v>
      </c>
      <c r="F635" s="1" t="e">
        <f aca="false">NA()</f>
        <v>#N/A</v>
      </c>
    </row>
    <row r="636" customFormat="false" ht="12.75" hidden="false" customHeight="false" outlineLevel="0" collapsed="false">
      <c r="A636" s="8" t="n">
        <v>35790</v>
      </c>
      <c r="B636" s="1" t="n">
        <v>20.5</v>
      </c>
      <c r="C636" s="1" t="n">
        <v>24.5</v>
      </c>
      <c r="D636" s="1" t="n">
        <v>20.75</v>
      </c>
      <c r="E636" s="1" t="n">
        <v>22.75</v>
      </c>
      <c r="F636" s="1" t="n">
        <v>21.700001</v>
      </c>
    </row>
    <row r="637" customFormat="false" ht="12.75" hidden="false" customHeight="false" outlineLevel="0" collapsed="false">
      <c r="A637" s="8" t="n">
        <v>35791</v>
      </c>
      <c r="B637" s="1" t="e">
        <f aca="false">NA()</f>
        <v>#N/A</v>
      </c>
      <c r="C637" s="1" t="e">
        <f aca="false">NA()</f>
        <v>#N/A</v>
      </c>
      <c r="D637" s="1" t="e">
        <f aca="false">NA()</f>
        <v>#N/A</v>
      </c>
      <c r="E637" s="1" t="e">
        <f aca="false">NA()</f>
        <v>#N/A</v>
      </c>
      <c r="F637" s="1" t="e">
        <f aca="false">NA()</f>
        <v>#N/A</v>
      </c>
    </row>
    <row r="638" customFormat="false" ht="12.75" hidden="false" customHeight="false" outlineLevel="0" collapsed="false">
      <c r="A638" s="8" t="n">
        <v>35792</v>
      </c>
      <c r="B638" s="1" t="n">
        <v>20.5</v>
      </c>
      <c r="C638" s="1" t="n">
        <v>22.25</v>
      </c>
      <c r="D638" s="1" t="n">
        <v>21</v>
      </c>
      <c r="E638" s="1" t="n">
        <v>21.75</v>
      </c>
      <c r="F638" s="1" t="n">
        <v>21.450001</v>
      </c>
    </row>
    <row r="639" customFormat="false" ht="12.75" hidden="false" customHeight="false" outlineLevel="0" collapsed="false">
      <c r="A639" s="8" t="n">
        <v>35793</v>
      </c>
      <c r="B639" s="1" t="n">
        <v>20.5</v>
      </c>
      <c r="C639" s="1" t="n">
        <v>24.5</v>
      </c>
      <c r="D639" s="1" t="n">
        <v>20.75</v>
      </c>
      <c r="E639" s="1" t="n">
        <v>22.75</v>
      </c>
      <c r="F639" s="1" t="n">
        <v>21.700001</v>
      </c>
    </row>
    <row r="640" customFormat="false" ht="12.75" hidden="false" customHeight="false" outlineLevel="0" collapsed="false">
      <c r="A640" s="8" t="n">
        <v>35794</v>
      </c>
      <c r="B640" s="1" t="n">
        <v>21.75</v>
      </c>
      <c r="C640" s="1" t="n">
        <v>23</v>
      </c>
      <c r="D640" s="1" t="n">
        <v>22</v>
      </c>
      <c r="E640" s="1" t="n">
        <v>22.75</v>
      </c>
      <c r="F640" s="1" t="n">
        <v>22.41</v>
      </c>
    </row>
    <row r="641" customFormat="false" ht="12.75" hidden="false" customHeight="false" outlineLevel="0" collapsed="false">
      <c r="A641" s="8" t="n">
        <v>35795</v>
      </c>
      <c r="B641" s="1" t="n">
        <v>21.75</v>
      </c>
      <c r="C641" s="1" t="n">
        <v>23</v>
      </c>
      <c r="D641" s="1" t="n">
        <v>22</v>
      </c>
      <c r="E641" s="1" t="n">
        <v>22.5</v>
      </c>
      <c r="F641" s="1" t="n">
        <v>22.26</v>
      </c>
    </row>
    <row r="642" customFormat="false" ht="12.75" hidden="false" customHeight="false" outlineLevel="0" collapsed="false">
      <c r="A642" s="8" t="n">
        <v>35796</v>
      </c>
      <c r="B642" s="1" t="e">
        <f aca="false">NA()</f>
        <v>#N/A</v>
      </c>
      <c r="C642" s="1" t="e">
        <f aca="false">NA()</f>
        <v>#N/A</v>
      </c>
      <c r="D642" s="1" t="e">
        <f aca="false">NA()</f>
        <v>#N/A</v>
      </c>
      <c r="E642" s="1" t="e">
        <f aca="false">NA()</f>
        <v>#N/A</v>
      </c>
      <c r="F642" s="1" t="e">
        <f aca="false">NA()</f>
        <v>#N/A</v>
      </c>
    </row>
    <row r="643" customFormat="false" ht="12.75" hidden="false" customHeight="false" outlineLevel="0" collapsed="false">
      <c r="A643" s="8" t="n">
        <v>35797</v>
      </c>
      <c r="B643" s="1" t="n">
        <v>22.25</v>
      </c>
      <c r="C643" s="1" t="n">
        <v>23.25</v>
      </c>
      <c r="D643" s="1" t="n">
        <v>22.5</v>
      </c>
      <c r="E643" s="1" t="n">
        <v>23</v>
      </c>
      <c r="F643" s="1" t="n">
        <v>22.709999</v>
      </c>
    </row>
    <row r="644" customFormat="false" ht="12.75" hidden="false" customHeight="false" outlineLevel="0" collapsed="false">
      <c r="A644" s="8" t="n">
        <v>35798</v>
      </c>
      <c r="B644" s="1" t="n">
        <v>21.75</v>
      </c>
      <c r="C644" s="1" t="n">
        <v>23</v>
      </c>
      <c r="D644" s="1" t="n">
        <v>22</v>
      </c>
      <c r="E644" s="1" t="n">
        <v>22.5</v>
      </c>
      <c r="F644" s="1" t="n">
        <v>22.33</v>
      </c>
    </row>
    <row r="645" customFormat="false" ht="12.75" hidden="false" customHeight="false" outlineLevel="0" collapsed="false">
      <c r="A645" s="8" t="n">
        <v>35799</v>
      </c>
      <c r="B645" s="1" t="e">
        <f aca="false">NA()</f>
        <v>#N/A</v>
      </c>
      <c r="C645" s="1" t="e">
        <f aca="false">NA()</f>
        <v>#N/A</v>
      </c>
      <c r="D645" s="1" t="e">
        <f aca="false">NA()</f>
        <v>#N/A</v>
      </c>
      <c r="E645" s="1" t="e">
        <f aca="false">NA()</f>
        <v>#N/A</v>
      </c>
      <c r="F645" s="1" t="e">
        <f aca="false">NA()</f>
        <v>#N/A</v>
      </c>
    </row>
    <row r="646" customFormat="false" ht="12.75" hidden="false" customHeight="false" outlineLevel="0" collapsed="false">
      <c r="A646" s="8" t="n">
        <v>35800</v>
      </c>
      <c r="B646" s="1" t="n">
        <v>22.25</v>
      </c>
      <c r="C646" s="1" t="n">
        <v>23.25</v>
      </c>
      <c r="D646" s="1" t="n">
        <v>22.5</v>
      </c>
      <c r="E646" s="1" t="n">
        <v>23</v>
      </c>
      <c r="F646" s="1" t="n">
        <v>22.709999</v>
      </c>
    </row>
    <row r="647" customFormat="false" ht="12.75" hidden="false" customHeight="false" outlineLevel="0" collapsed="false">
      <c r="A647" s="8" t="n">
        <v>35801</v>
      </c>
      <c r="B647" s="1" t="n">
        <v>23</v>
      </c>
      <c r="C647" s="1" t="n">
        <v>25.5</v>
      </c>
      <c r="D647" s="1" t="n">
        <v>23.25</v>
      </c>
      <c r="E647" s="1" t="n">
        <v>24.5</v>
      </c>
      <c r="F647" s="1" t="n">
        <v>23.889999</v>
      </c>
    </row>
    <row r="648" customFormat="false" ht="12.75" hidden="false" customHeight="false" outlineLevel="0" collapsed="false">
      <c r="A648" s="8" t="n">
        <v>35802</v>
      </c>
      <c r="B648" s="1" t="n">
        <v>25.5</v>
      </c>
      <c r="C648" s="1" t="n">
        <v>32.5</v>
      </c>
      <c r="D648" s="1" t="n">
        <v>25.5</v>
      </c>
      <c r="E648" s="1" t="n">
        <v>29</v>
      </c>
      <c r="F648" s="1" t="n">
        <v>27.16</v>
      </c>
    </row>
    <row r="649" customFormat="false" ht="12.75" hidden="false" customHeight="false" outlineLevel="0" collapsed="false">
      <c r="A649" s="8" t="n">
        <v>35803</v>
      </c>
      <c r="B649" s="1" t="n">
        <v>27</v>
      </c>
      <c r="C649" s="1" t="n">
        <v>30</v>
      </c>
      <c r="D649" s="1" t="n">
        <v>27.75</v>
      </c>
      <c r="E649" s="1" t="n">
        <v>29.25</v>
      </c>
      <c r="F649" s="1" t="n">
        <v>28.459999</v>
      </c>
    </row>
    <row r="650" customFormat="false" ht="12.75" hidden="false" customHeight="false" outlineLevel="0" collapsed="false">
      <c r="A650" s="8" t="n">
        <v>35804</v>
      </c>
      <c r="B650" s="1" t="n">
        <v>25.5</v>
      </c>
      <c r="C650" s="1" t="n">
        <v>28.5</v>
      </c>
      <c r="D650" s="1" t="n">
        <v>26.75</v>
      </c>
      <c r="E650" s="1" t="n">
        <v>28.25</v>
      </c>
      <c r="F650" s="1" t="n">
        <v>27.52</v>
      </c>
    </row>
    <row r="651" customFormat="false" ht="12.75" hidden="false" customHeight="false" outlineLevel="0" collapsed="false">
      <c r="A651" s="8" t="n">
        <v>35805</v>
      </c>
      <c r="B651" s="1" t="n">
        <v>25.5</v>
      </c>
      <c r="C651" s="1" t="n">
        <v>28.5</v>
      </c>
      <c r="D651" s="1" t="n">
        <v>26.75</v>
      </c>
      <c r="E651" s="1" t="n">
        <v>28.25</v>
      </c>
      <c r="F651" s="1" t="n">
        <v>27.52</v>
      </c>
    </row>
    <row r="652" customFormat="false" ht="12.75" hidden="false" customHeight="false" outlineLevel="0" collapsed="false">
      <c r="A652" s="8" t="n">
        <v>35806</v>
      </c>
      <c r="B652" s="1" t="n">
        <v>25</v>
      </c>
      <c r="C652" s="1" t="n">
        <v>26</v>
      </c>
      <c r="D652" s="1" t="n">
        <v>25</v>
      </c>
      <c r="E652" s="1" t="n">
        <v>25.5</v>
      </c>
      <c r="F652" s="1" t="n">
        <v>25.200001</v>
      </c>
    </row>
    <row r="653" customFormat="false" ht="12.75" hidden="false" customHeight="false" outlineLevel="0" collapsed="false">
      <c r="A653" s="8" t="n">
        <v>35807</v>
      </c>
      <c r="B653" s="1" t="n">
        <v>27.5</v>
      </c>
      <c r="C653" s="1" t="n">
        <v>30.75</v>
      </c>
      <c r="D653" s="1" t="n">
        <v>28</v>
      </c>
      <c r="E653" s="1" t="n">
        <v>29.5</v>
      </c>
      <c r="F653" s="1" t="n">
        <v>28.700001</v>
      </c>
    </row>
    <row r="654" customFormat="false" ht="12.75" hidden="false" customHeight="false" outlineLevel="0" collapsed="false">
      <c r="A654" s="8" t="n">
        <v>35808</v>
      </c>
      <c r="B654" s="1" t="n">
        <v>26</v>
      </c>
      <c r="C654" s="1" t="n">
        <v>32</v>
      </c>
      <c r="D654" s="1" t="n">
        <v>27.5</v>
      </c>
      <c r="E654" s="1" t="n">
        <v>30.5</v>
      </c>
      <c r="F654" s="1" t="n">
        <v>28.950001</v>
      </c>
    </row>
    <row r="655" customFormat="false" ht="12.75" hidden="false" customHeight="false" outlineLevel="0" collapsed="false">
      <c r="A655" s="8" t="n">
        <v>35809</v>
      </c>
      <c r="B655" s="1" t="n">
        <v>23.75</v>
      </c>
      <c r="C655" s="1" t="n">
        <v>26.75</v>
      </c>
      <c r="D655" s="1" t="n">
        <v>24.5</v>
      </c>
      <c r="E655" s="1" t="n">
        <v>26</v>
      </c>
      <c r="F655" s="1" t="n">
        <v>25.16</v>
      </c>
    </row>
    <row r="656" customFormat="false" ht="12.75" hidden="false" customHeight="false" outlineLevel="0" collapsed="false">
      <c r="A656" s="8" t="n">
        <v>35810</v>
      </c>
      <c r="B656" s="1" t="n">
        <v>22.25</v>
      </c>
      <c r="C656" s="1" t="n">
        <v>23.75</v>
      </c>
      <c r="D656" s="1" t="n">
        <v>22.5</v>
      </c>
      <c r="E656" s="1" t="n">
        <v>23.25</v>
      </c>
      <c r="F656" s="1" t="n">
        <v>22.969999</v>
      </c>
    </row>
    <row r="657" customFormat="false" ht="12.75" hidden="false" customHeight="false" outlineLevel="0" collapsed="false">
      <c r="A657" s="8" t="n">
        <v>35811</v>
      </c>
      <c r="B657" s="1" t="n">
        <v>20</v>
      </c>
      <c r="C657" s="1" t="n">
        <v>22.5</v>
      </c>
      <c r="D657" s="1" t="n">
        <v>20.5</v>
      </c>
      <c r="E657" s="1" t="n">
        <v>21.75</v>
      </c>
      <c r="F657" s="1" t="n">
        <v>21.110001</v>
      </c>
    </row>
    <row r="658" customFormat="false" ht="12.75" hidden="false" customHeight="false" outlineLevel="0" collapsed="false">
      <c r="A658" s="8" t="n">
        <v>35812</v>
      </c>
      <c r="B658" s="1" t="n">
        <v>20</v>
      </c>
      <c r="C658" s="1" t="n">
        <v>22.5</v>
      </c>
      <c r="D658" s="1" t="n">
        <v>20.5</v>
      </c>
      <c r="E658" s="1" t="n">
        <v>21.75</v>
      </c>
      <c r="F658" s="1" t="n">
        <v>21.139999</v>
      </c>
    </row>
    <row r="659" customFormat="false" ht="12.75" hidden="false" customHeight="false" outlineLevel="0" collapsed="false">
      <c r="A659" s="8" t="n">
        <v>35813</v>
      </c>
      <c r="B659" s="1" t="n">
        <v>19</v>
      </c>
      <c r="C659" s="1" t="n">
        <v>20</v>
      </c>
      <c r="D659" s="1" t="n">
        <v>19.25</v>
      </c>
      <c r="E659" s="1" t="n">
        <v>19.75</v>
      </c>
      <c r="F659" s="1" t="n">
        <v>19.5</v>
      </c>
    </row>
    <row r="660" customFormat="false" ht="12.75" hidden="false" customHeight="false" outlineLevel="0" collapsed="false">
      <c r="A660" s="8" t="n">
        <v>35814</v>
      </c>
      <c r="B660" s="1" t="n">
        <v>21</v>
      </c>
      <c r="C660" s="1" t="n">
        <v>23</v>
      </c>
      <c r="D660" s="1" t="n">
        <v>21.75</v>
      </c>
      <c r="E660" s="1" t="n">
        <v>22.75</v>
      </c>
      <c r="F660" s="1" t="n">
        <v>22.32</v>
      </c>
    </row>
    <row r="661" customFormat="false" ht="12.75" hidden="false" customHeight="false" outlineLevel="0" collapsed="false">
      <c r="A661" s="8" t="n">
        <v>35815</v>
      </c>
      <c r="B661" s="1" t="n">
        <v>21</v>
      </c>
      <c r="C661" s="1" t="n">
        <v>23</v>
      </c>
      <c r="D661" s="1" t="n">
        <v>21.75</v>
      </c>
      <c r="E661" s="1" t="n">
        <v>22.75</v>
      </c>
      <c r="F661" s="1" t="n">
        <v>22.200001</v>
      </c>
    </row>
    <row r="662" customFormat="false" ht="12.75" hidden="false" customHeight="false" outlineLevel="0" collapsed="false">
      <c r="A662" s="8" t="n">
        <v>35816</v>
      </c>
      <c r="B662" s="1" t="n">
        <v>20</v>
      </c>
      <c r="C662" s="1" t="n">
        <v>22.75</v>
      </c>
      <c r="D662" s="1" t="n">
        <v>21</v>
      </c>
      <c r="E662" s="1" t="n">
        <v>22.25</v>
      </c>
      <c r="F662" s="1" t="n">
        <v>21.43</v>
      </c>
    </row>
    <row r="663" customFormat="false" ht="12.75" hidden="false" customHeight="false" outlineLevel="0" collapsed="false">
      <c r="A663" s="8" t="n">
        <v>35817</v>
      </c>
      <c r="B663" s="1" t="n">
        <v>18.5</v>
      </c>
      <c r="C663" s="1" t="n">
        <v>20.5</v>
      </c>
      <c r="D663" s="1" t="n">
        <v>18.75</v>
      </c>
      <c r="E663" s="1" t="n">
        <v>19.75</v>
      </c>
      <c r="F663" s="1" t="n">
        <v>19.27</v>
      </c>
    </row>
    <row r="664" customFormat="false" ht="12.75" hidden="false" customHeight="false" outlineLevel="0" collapsed="false">
      <c r="A664" s="8" t="n">
        <v>35818</v>
      </c>
      <c r="B664" s="1" t="n">
        <v>17.75</v>
      </c>
      <c r="C664" s="1" t="n">
        <v>19</v>
      </c>
      <c r="D664" s="1" t="n">
        <v>18.25</v>
      </c>
      <c r="E664" s="1" t="n">
        <v>19</v>
      </c>
      <c r="F664" s="1" t="n">
        <v>18.549999</v>
      </c>
    </row>
    <row r="665" customFormat="false" ht="12.75" hidden="false" customHeight="false" outlineLevel="0" collapsed="false">
      <c r="A665" s="8" t="n">
        <v>35819</v>
      </c>
      <c r="B665" s="1" t="n">
        <v>17.75</v>
      </c>
      <c r="C665" s="1" t="n">
        <v>19</v>
      </c>
      <c r="D665" s="1" t="n">
        <v>18.25</v>
      </c>
      <c r="E665" s="1" t="n">
        <v>19</v>
      </c>
      <c r="F665" s="1" t="n">
        <v>18.59</v>
      </c>
    </row>
    <row r="666" customFormat="false" ht="12.75" hidden="false" customHeight="false" outlineLevel="0" collapsed="false">
      <c r="A666" s="8" t="n">
        <v>35820</v>
      </c>
      <c r="B666" s="1" t="n">
        <v>18.5</v>
      </c>
      <c r="C666" s="1" t="n">
        <v>19.5</v>
      </c>
      <c r="D666" s="1" t="n">
        <v>18.75</v>
      </c>
      <c r="E666" s="1" t="n">
        <v>19.25</v>
      </c>
      <c r="F666" s="1" t="n">
        <v>19</v>
      </c>
    </row>
    <row r="667" customFormat="false" ht="12.75" hidden="false" customHeight="false" outlineLevel="0" collapsed="false">
      <c r="A667" s="8" t="n">
        <v>35821</v>
      </c>
      <c r="B667" s="1" t="n">
        <v>19</v>
      </c>
      <c r="C667" s="1" t="n">
        <v>20.5</v>
      </c>
      <c r="D667" s="1" t="n">
        <v>19.5</v>
      </c>
      <c r="E667" s="1" t="n">
        <v>20.25</v>
      </c>
      <c r="F667" s="1" t="n">
        <v>19.719999</v>
      </c>
    </row>
    <row r="668" customFormat="false" ht="12.75" hidden="false" customHeight="false" outlineLevel="0" collapsed="false">
      <c r="A668" s="8" t="n">
        <v>35822</v>
      </c>
      <c r="B668" s="1" t="n">
        <v>17.75</v>
      </c>
      <c r="C668" s="1" t="n">
        <v>19</v>
      </c>
      <c r="D668" s="1" t="n">
        <v>18</v>
      </c>
      <c r="E668" s="1" t="n">
        <v>18.5</v>
      </c>
      <c r="F668" s="1" t="n">
        <v>18.35</v>
      </c>
    </row>
    <row r="669" customFormat="false" ht="12.75" hidden="false" customHeight="false" outlineLevel="0" collapsed="false">
      <c r="A669" s="8" t="n">
        <v>35823</v>
      </c>
      <c r="B669" s="1" t="n">
        <v>17.75</v>
      </c>
      <c r="C669" s="1" t="n">
        <v>18.75</v>
      </c>
      <c r="D669" s="1" t="n">
        <v>18</v>
      </c>
      <c r="E669" s="1" t="n">
        <v>18.5</v>
      </c>
      <c r="F669" s="1" t="n">
        <v>18.190001</v>
      </c>
    </row>
    <row r="670" customFormat="false" ht="12.75" hidden="false" customHeight="false" outlineLevel="0" collapsed="false">
      <c r="A670" s="8" t="n">
        <v>35824</v>
      </c>
      <c r="B670" s="1" t="n">
        <v>15.75</v>
      </c>
      <c r="C670" s="1" t="n">
        <v>17.75</v>
      </c>
      <c r="D670" s="1" t="n">
        <v>16.75</v>
      </c>
      <c r="E670" s="1" t="n">
        <v>17.5</v>
      </c>
      <c r="F670" s="1" t="n">
        <v>17.049999</v>
      </c>
    </row>
    <row r="671" customFormat="false" ht="12.75" hidden="false" customHeight="false" outlineLevel="0" collapsed="false">
      <c r="A671" s="8" t="n">
        <v>35825</v>
      </c>
      <c r="B671" s="1" t="n">
        <v>13.75</v>
      </c>
      <c r="C671" s="1" t="n">
        <v>16.25</v>
      </c>
      <c r="D671" s="1" t="n">
        <v>14.5</v>
      </c>
      <c r="E671" s="1" t="n">
        <v>15.75</v>
      </c>
      <c r="F671" s="1" t="n">
        <v>15.06</v>
      </c>
    </row>
    <row r="672" customFormat="false" ht="12.75" hidden="false" customHeight="false" outlineLevel="0" collapsed="false">
      <c r="A672" s="8" t="n">
        <v>35826</v>
      </c>
      <c r="B672" s="1" t="n">
        <v>13.75</v>
      </c>
      <c r="C672" s="1" t="n">
        <v>21</v>
      </c>
      <c r="D672" s="1" t="n">
        <v>14</v>
      </c>
      <c r="E672" s="1" t="n">
        <v>17.75</v>
      </c>
      <c r="F672" s="1" t="n">
        <v>16</v>
      </c>
    </row>
    <row r="673" customFormat="false" ht="12.75" hidden="false" customHeight="false" outlineLevel="0" collapsed="false">
      <c r="A673" s="8" t="n">
        <v>35827</v>
      </c>
      <c r="B673" s="1" t="e">
        <f aca="false">NA()</f>
        <v>#N/A</v>
      </c>
      <c r="C673" s="1" t="e">
        <f aca="false">NA()</f>
        <v>#N/A</v>
      </c>
      <c r="D673" s="1" t="e">
        <f aca="false">NA()</f>
        <v>#N/A</v>
      </c>
      <c r="E673" s="1" t="e">
        <f aca="false">NA()</f>
        <v>#N/A</v>
      </c>
      <c r="F673" s="1" t="e">
        <f aca="false">NA()</f>
        <v>#N/A</v>
      </c>
    </row>
    <row r="674" customFormat="false" ht="12.75" hidden="false" customHeight="false" outlineLevel="0" collapsed="false">
      <c r="A674" s="8" t="n">
        <v>35828</v>
      </c>
      <c r="B674" s="1" t="n">
        <v>17.25</v>
      </c>
      <c r="C674" s="1" t="n">
        <v>22</v>
      </c>
      <c r="D674" s="1" t="n">
        <v>18.5</v>
      </c>
      <c r="E674" s="1" t="n">
        <v>21</v>
      </c>
      <c r="F674" s="1" t="n">
        <v>19.66</v>
      </c>
    </row>
    <row r="675" customFormat="false" ht="12.75" hidden="false" customHeight="false" outlineLevel="0" collapsed="false">
      <c r="A675" s="8" t="n">
        <v>35829</v>
      </c>
      <c r="B675" s="1" t="n">
        <v>21.25</v>
      </c>
      <c r="C675" s="1" t="n">
        <v>23</v>
      </c>
      <c r="D675" s="1" t="n">
        <v>22</v>
      </c>
      <c r="E675" s="1" t="n">
        <v>23</v>
      </c>
      <c r="F675" s="1" t="n">
        <v>22.41</v>
      </c>
    </row>
    <row r="676" customFormat="false" ht="12.75" hidden="false" customHeight="false" outlineLevel="0" collapsed="false">
      <c r="A676" s="8" t="n">
        <v>35830</v>
      </c>
      <c r="B676" s="1" t="n">
        <v>20</v>
      </c>
      <c r="C676" s="1" t="n">
        <v>21.75</v>
      </c>
      <c r="D676" s="1" t="n">
        <v>20.25</v>
      </c>
      <c r="E676" s="1" t="n">
        <v>21</v>
      </c>
      <c r="F676" s="1" t="n">
        <v>20.68</v>
      </c>
    </row>
    <row r="677" customFormat="false" ht="12.75" hidden="false" customHeight="false" outlineLevel="0" collapsed="false">
      <c r="A677" s="8" t="n">
        <v>35831</v>
      </c>
      <c r="B677" s="1" t="n">
        <v>20</v>
      </c>
      <c r="C677" s="1" t="n">
        <v>21.75</v>
      </c>
      <c r="D677" s="1" t="n">
        <v>20.75</v>
      </c>
      <c r="E677" s="1" t="n">
        <v>21.5</v>
      </c>
      <c r="F677" s="1" t="n">
        <v>21.1</v>
      </c>
    </row>
    <row r="678" customFormat="false" ht="12.75" hidden="false" customHeight="false" outlineLevel="0" collapsed="false">
      <c r="A678" s="8" t="n">
        <v>35832</v>
      </c>
      <c r="B678" s="1" t="n">
        <v>17.5</v>
      </c>
      <c r="C678" s="1" t="n">
        <v>19</v>
      </c>
      <c r="D678" s="1" t="n">
        <v>17.75</v>
      </c>
      <c r="E678" s="1" t="n">
        <v>18.5</v>
      </c>
      <c r="F678" s="1" t="n">
        <v>18.16</v>
      </c>
    </row>
    <row r="679" customFormat="false" ht="12.75" hidden="false" customHeight="false" outlineLevel="0" collapsed="false">
      <c r="A679" s="8" t="n">
        <v>35833</v>
      </c>
      <c r="B679" s="1" t="n">
        <v>17.5</v>
      </c>
      <c r="C679" s="1" t="n">
        <v>19</v>
      </c>
      <c r="D679" s="1" t="n">
        <v>17.75</v>
      </c>
      <c r="E679" s="1" t="n">
        <v>18.5</v>
      </c>
      <c r="F679" s="1" t="n">
        <v>18.17</v>
      </c>
    </row>
    <row r="680" customFormat="false" ht="12.75" hidden="false" customHeight="false" outlineLevel="0" collapsed="false">
      <c r="A680" s="8" t="n">
        <v>35834</v>
      </c>
      <c r="B680" s="1" t="n">
        <v>14</v>
      </c>
      <c r="C680" s="1" t="n">
        <v>16</v>
      </c>
      <c r="D680" s="1" t="n">
        <v>14.5</v>
      </c>
      <c r="E680" s="1" t="n">
        <v>15.5</v>
      </c>
      <c r="F680" s="1" t="n">
        <v>15</v>
      </c>
    </row>
    <row r="681" customFormat="false" ht="12.75" hidden="false" customHeight="false" outlineLevel="0" collapsed="false">
      <c r="A681" s="8" t="n">
        <v>35835</v>
      </c>
      <c r="B681" s="1" t="n">
        <v>21</v>
      </c>
      <c r="C681" s="1" t="n">
        <v>21.75</v>
      </c>
      <c r="D681" s="1" t="n">
        <v>21.25</v>
      </c>
      <c r="E681" s="1" t="n">
        <v>21.5</v>
      </c>
      <c r="F681" s="1" t="n">
        <v>21.370001</v>
      </c>
    </row>
    <row r="682" customFormat="false" ht="12.75" hidden="false" customHeight="false" outlineLevel="0" collapsed="false">
      <c r="A682" s="8" t="n">
        <v>35836</v>
      </c>
      <c r="B682" s="1" t="n">
        <v>21.25</v>
      </c>
      <c r="C682" s="1" t="n">
        <v>22.25</v>
      </c>
      <c r="D682" s="1" t="n">
        <v>21.25</v>
      </c>
      <c r="E682" s="1" t="n">
        <v>21.75</v>
      </c>
      <c r="F682" s="1" t="n">
        <v>21.52</v>
      </c>
    </row>
    <row r="683" customFormat="false" ht="12.75" hidden="false" customHeight="false" outlineLevel="0" collapsed="false">
      <c r="A683" s="8" t="n">
        <v>35837</v>
      </c>
      <c r="B683" s="1" t="n">
        <v>22</v>
      </c>
      <c r="C683" s="1" t="n">
        <v>23</v>
      </c>
      <c r="D683" s="1" t="n">
        <v>22.25</v>
      </c>
      <c r="E683" s="1" t="n">
        <v>22.75</v>
      </c>
      <c r="F683" s="1" t="n">
        <v>22.5</v>
      </c>
    </row>
    <row r="684" customFormat="false" ht="12.75" hidden="false" customHeight="false" outlineLevel="0" collapsed="false">
      <c r="A684" s="8" t="n">
        <v>35838</v>
      </c>
      <c r="B684" s="1" t="n">
        <v>22.25</v>
      </c>
      <c r="C684" s="1" t="n">
        <v>27</v>
      </c>
      <c r="D684" s="1" t="n">
        <v>23.25</v>
      </c>
      <c r="E684" s="1" t="n">
        <v>25.5</v>
      </c>
      <c r="F684" s="1" t="n">
        <v>24.290001</v>
      </c>
    </row>
    <row r="685" customFormat="false" ht="12.75" hidden="false" customHeight="false" outlineLevel="0" collapsed="false">
      <c r="A685" s="8" t="n">
        <v>35839</v>
      </c>
      <c r="B685" s="1" t="n">
        <v>16.5</v>
      </c>
      <c r="C685" s="1" t="n">
        <v>18.5</v>
      </c>
      <c r="D685" s="1" t="n">
        <v>17.75</v>
      </c>
      <c r="E685" s="1" t="n">
        <v>18.5</v>
      </c>
      <c r="F685" s="1" t="n">
        <v>18.1</v>
      </c>
    </row>
    <row r="686" customFormat="false" ht="12.75" hidden="false" customHeight="false" outlineLevel="0" collapsed="false">
      <c r="A686" s="8" t="n">
        <v>35840</v>
      </c>
      <c r="B686" s="1" t="n">
        <v>16.5</v>
      </c>
      <c r="C686" s="1" t="n">
        <v>18.5</v>
      </c>
      <c r="D686" s="1" t="n">
        <v>17.75</v>
      </c>
      <c r="E686" s="1" t="n">
        <v>18.5</v>
      </c>
      <c r="F686" s="1" t="n">
        <v>18.08</v>
      </c>
    </row>
    <row r="687" customFormat="false" ht="12.75" hidden="false" customHeight="false" outlineLevel="0" collapsed="false">
      <c r="A687" s="8" t="n">
        <v>35841</v>
      </c>
      <c r="B687" s="1" t="n">
        <v>16.5</v>
      </c>
      <c r="C687" s="1" t="n">
        <v>18.5</v>
      </c>
      <c r="D687" s="1" t="n">
        <v>17.5</v>
      </c>
      <c r="E687" s="1" t="n">
        <v>18.5</v>
      </c>
      <c r="F687" s="1" t="n">
        <v>18.08</v>
      </c>
    </row>
    <row r="688" customFormat="false" ht="12.75" hidden="false" customHeight="false" outlineLevel="0" collapsed="false">
      <c r="A688" s="8" t="n">
        <v>35842</v>
      </c>
      <c r="B688" s="1" t="n">
        <v>17.75</v>
      </c>
      <c r="C688" s="1" t="n">
        <v>21.5</v>
      </c>
      <c r="D688" s="1" t="n">
        <v>20</v>
      </c>
      <c r="E688" s="1" t="n">
        <v>21.5</v>
      </c>
      <c r="F688" s="1" t="n">
        <v>20.809999</v>
      </c>
    </row>
    <row r="689" customFormat="false" ht="12.75" hidden="false" customHeight="false" outlineLevel="0" collapsed="false">
      <c r="A689" s="8" t="n">
        <v>35843</v>
      </c>
      <c r="B689" s="1" t="e">
        <f aca="false">NA()</f>
        <v>#N/A</v>
      </c>
      <c r="C689" s="1" t="e">
        <f aca="false">NA()</f>
        <v>#N/A</v>
      </c>
      <c r="D689" s="1" t="e">
        <f aca="false">NA()</f>
        <v>#N/A</v>
      </c>
      <c r="E689" s="1" t="e">
        <f aca="false">NA()</f>
        <v>#N/A</v>
      </c>
      <c r="F689" s="1" t="e">
        <f aca="false">NA()</f>
        <v>#N/A</v>
      </c>
    </row>
    <row r="690" customFormat="false" ht="12.75" hidden="false" customHeight="false" outlineLevel="0" collapsed="false">
      <c r="A690" s="8" t="n">
        <v>35844</v>
      </c>
      <c r="B690" s="1" t="n">
        <v>20.5</v>
      </c>
      <c r="C690" s="1" t="n">
        <v>23</v>
      </c>
      <c r="D690" s="1" t="n">
        <v>21.25</v>
      </c>
      <c r="E690" s="1" t="n">
        <v>22.5</v>
      </c>
      <c r="F690" s="1" t="n">
        <v>21.879999</v>
      </c>
    </row>
    <row r="691" customFormat="false" ht="12.75" hidden="false" customHeight="false" outlineLevel="0" collapsed="false">
      <c r="A691" s="8" t="n">
        <v>35845</v>
      </c>
      <c r="B691" s="1" t="n">
        <v>19.5</v>
      </c>
      <c r="C691" s="1" t="n">
        <v>21</v>
      </c>
      <c r="D691" s="1" t="n">
        <v>20</v>
      </c>
      <c r="E691" s="1" t="n">
        <v>20.75</v>
      </c>
      <c r="F691" s="1" t="n">
        <v>20.34</v>
      </c>
    </row>
    <row r="692" customFormat="false" ht="12.75" hidden="false" customHeight="false" outlineLevel="0" collapsed="false">
      <c r="A692" s="8" t="n">
        <v>35846</v>
      </c>
      <c r="B692" s="1" t="n">
        <v>16.5</v>
      </c>
      <c r="C692" s="1" t="n">
        <v>17.5</v>
      </c>
      <c r="D692" s="1" t="n">
        <v>16.5</v>
      </c>
      <c r="E692" s="1" t="n">
        <v>17</v>
      </c>
      <c r="F692" s="1" t="n">
        <v>16.82</v>
      </c>
    </row>
    <row r="693" customFormat="false" ht="12.75" hidden="false" customHeight="false" outlineLevel="0" collapsed="false">
      <c r="A693" s="8" t="n">
        <v>35847</v>
      </c>
      <c r="B693" s="1" t="n">
        <v>16.5</v>
      </c>
      <c r="C693" s="1" t="n">
        <v>17.5</v>
      </c>
      <c r="D693" s="1" t="n">
        <v>16.5</v>
      </c>
      <c r="E693" s="1" t="n">
        <v>17</v>
      </c>
      <c r="F693" s="1" t="n">
        <v>16.83</v>
      </c>
    </row>
    <row r="694" customFormat="false" ht="12.75" hidden="false" customHeight="false" outlineLevel="0" collapsed="false">
      <c r="A694" s="8" t="n">
        <v>35848</v>
      </c>
      <c r="B694" s="1" t="e">
        <f aca="false">NA()</f>
        <v>#N/A</v>
      </c>
      <c r="C694" s="1" t="e">
        <f aca="false">NA()</f>
        <v>#N/A</v>
      </c>
      <c r="D694" s="1" t="e">
        <f aca="false">NA()</f>
        <v>#N/A</v>
      </c>
      <c r="E694" s="1" t="e">
        <f aca="false">NA()</f>
        <v>#N/A</v>
      </c>
      <c r="F694" s="1" t="e">
        <f aca="false">NA()</f>
        <v>#N/A</v>
      </c>
    </row>
    <row r="695" customFormat="false" ht="12.75" hidden="false" customHeight="false" outlineLevel="0" collapsed="false">
      <c r="A695" s="8" t="n">
        <v>35849</v>
      </c>
      <c r="B695" s="1" t="n">
        <v>16.5</v>
      </c>
      <c r="C695" s="1" t="n">
        <v>19.25</v>
      </c>
      <c r="D695" s="1" t="n">
        <v>17.5</v>
      </c>
      <c r="E695" s="1" t="n">
        <v>19</v>
      </c>
      <c r="F695" s="1" t="n">
        <v>18.35</v>
      </c>
    </row>
    <row r="696" customFormat="false" ht="12.75" hidden="false" customHeight="false" outlineLevel="0" collapsed="false">
      <c r="A696" s="8" t="n">
        <v>35850</v>
      </c>
      <c r="B696" s="1" t="n">
        <v>18.75</v>
      </c>
      <c r="C696" s="1" t="n">
        <v>28.5</v>
      </c>
      <c r="D696" s="1" t="n">
        <v>21</v>
      </c>
      <c r="E696" s="1" t="n">
        <v>26</v>
      </c>
      <c r="F696" s="1" t="n">
        <v>23.469999</v>
      </c>
    </row>
    <row r="697" customFormat="false" ht="12.75" hidden="false" customHeight="false" outlineLevel="0" collapsed="false">
      <c r="A697" s="8" t="n">
        <v>35851</v>
      </c>
      <c r="B697" s="1" t="n">
        <v>20.5</v>
      </c>
      <c r="C697" s="1" t="n">
        <v>24</v>
      </c>
      <c r="D697" s="1" t="n">
        <v>21.5</v>
      </c>
      <c r="E697" s="1" t="n">
        <v>23.25</v>
      </c>
      <c r="F697" s="1" t="n">
        <v>22.379999</v>
      </c>
    </row>
    <row r="698" customFormat="false" ht="12.75" hidden="false" customHeight="false" outlineLevel="0" collapsed="false">
      <c r="A698" s="8" t="n">
        <v>35852</v>
      </c>
      <c r="B698" s="1" t="n">
        <v>20</v>
      </c>
      <c r="C698" s="1" t="n">
        <v>22</v>
      </c>
      <c r="D698" s="1" t="n">
        <v>20.5</v>
      </c>
      <c r="E698" s="1" t="n">
        <v>21.5</v>
      </c>
      <c r="F698" s="1" t="n">
        <v>20.84</v>
      </c>
    </row>
    <row r="699" customFormat="false" ht="12.75" hidden="false" customHeight="false" outlineLevel="0" collapsed="false">
      <c r="A699" s="8" t="n">
        <v>35853</v>
      </c>
      <c r="B699" s="1" t="n">
        <v>18</v>
      </c>
      <c r="C699" s="1" t="n">
        <v>20</v>
      </c>
      <c r="D699" s="1" t="n">
        <v>18.25</v>
      </c>
      <c r="E699" s="1" t="n">
        <v>19.25</v>
      </c>
      <c r="F699" s="1" t="n">
        <v>18.84</v>
      </c>
    </row>
    <row r="700" customFormat="false" ht="12.75" hidden="false" customHeight="false" outlineLevel="0" collapsed="false">
      <c r="A700" s="8" t="n">
        <v>35854</v>
      </c>
      <c r="B700" s="1" t="n">
        <v>18</v>
      </c>
      <c r="C700" s="1" t="n">
        <v>19.75</v>
      </c>
      <c r="D700" s="1" t="n">
        <v>18.25</v>
      </c>
      <c r="E700" s="1" t="n">
        <v>19.25</v>
      </c>
      <c r="F700" s="1" t="n">
        <v>18.82</v>
      </c>
    </row>
    <row r="701" customFormat="false" ht="12.75" hidden="false" customHeight="false" outlineLevel="0" collapsed="false">
      <c r="A701" s="8" t="n">
        <v>35855</v>
      </c>
      <c r="B701" s="1" t="n">
        <v>14</v>
      </c>
      <c r="C701" s="1" t="n">
        <v>15</v>
      </c>
      <c r="D701" s="1" t="n">
        <v>14.25</v>
      </c>
      <c r="E701" s="1" t="n">
        <v>14.75</v>
      </c>
      <c r="F701" s="1" t="n">
        <v>14.5</v>
      </c>
    </row>
    <row r="702" customFormat="false" ht="12.75" hidden="false" customHeight="false" outlineLevel="0" collapsed="false">
      <c r="A702" s="8" t="n">
        <v>35856</v>
      </c>
      <c r="B702" s="1" t="n">
        <v>21.25</v>
      </c>
      <c r="C702" s="1" t="n">
        <v>23</v>
      </c>
      <c r="D702" s="1" t="n">
        <v>21.75</v>
      </c>
      <c r="E702" s="1" t="n">
        <v>22.5</v>
      </c>
      <c r="F702" s="1" t="n">
        <v>22.16</v>
      </c>
    </row>
    <row r="703" customFormat="false" ht="12.75" hidden="false" customHeight="false" outlineLevel="0" collapsed="false">
      <c r="A703" s="8" t="n">
        <v>35857</v>
      </c>
      <c r="B703" s="1" t="n">
        <v>21.75</v>
      </c>
      <c r="C703" s="1" t="n">
        <v>23</v>
      </c>
      <c r="D703" s="1" t="n">
        <v>22</v>
      </c>
      <c r="E703" s="1" t="n">
        <v>22.75</v>
      </c>
      <c r="F703" s="1" t="n">
        <v>22.42</v>
      </c>
    </row>
    <row r="704" customFormat="false" ht="12.75" hidden="false" customHeight="false" outlineLevel="0" collapsed="false">
      <c r="A704" s="8" t="n">
        <v>35858</v>
      </c>
      <c r="B704" s="1" t="n">
        <v>20</v>
      </c>
      <c r="C704" s="1" t="n">
        <v>21.75</v>
      </c>
      <c r="D704" s="1" t="n">
        <v>20.5</v>
      </c>
      <c r="E704" s="1" t="n">
        <v>21.25</v>
      </c>
      <c r="F704" s="1" t="n">
        <v>20.82</v>
      </c>
    </row>
    <row r="705" customFormat="false" ht="12.75" hidden="false" customHeight="false" outlineLevel="0" collapsed="false">
      <c r="A705" s="8" t="n">
        <v>35859</v>
      </c>
      <c r="B705" s="1" t="n">
        <v>22</v>
      </c>
      <c r="C705" s="1" t="n">
        <v>25</v>
      </c>
      <c r="D705" s="1" t="n">
        <v>22.75</v>
      </c>
      <c r="E705" s="1" t="n">
        <v>24.25</v>
      </c>
      <c r="F705" s="1" t="n">
        <v>23.5</v>
      </c>
    </row>
    <row r="706" customFormat="false" ht="12.75" hidden="false" customHeight="false" outlineLevel="0" collapsed="false">
      <c r="A706" s="8" t="n">
        <v>35860</v>
      </c>
      <c r="B706" s="1" t="n">
        <v>14</v>
      </c>
      <c r="C706" s="1" t="n">
        <v>21.25</v>
      </c>
      <c r="D706" s="1" t="n">
        <v>17.25</v>
      </c>
      <c r="E706" s="1" t="n">
        <v>21</v>
      </c>
      <c r="F706" s="1" t="n">
        <v>19.07</v>
      </c>
    </row>
    <row r="707" customFormat="false" ht="12.75" hidden="false" customHeight="false" outlineLevel="0" collapsed="false">
      <c r="A707" s="8" t="n">
        <v>35861</v>
      </c>
      <c r="B707" s="1" t="n">
        <v>14</v>
      </c>
      <c r="C707" s="1" t="n">
        <v>21.25</v>
      </c>
      <c r="D707" s="1" t="n">
        <v>17.25</v>
      </c>
      <c r="E707" s="1" t="n">
        <v>21</v>
      </c>
      <c r="F707" s="1" t="n">
        <v>19.129999</v>
      </c>
    </row>
    <row r="708" customFormat="false" ht="12.75" hidden="false" customHeight="false" outlineLevel="0" collapsed="false">
      <c r="A708" s="8" t="n">
        <v>35862</v>
      </c>
      <c r="B708" s="1" t="n">
        <v>15.25</v>
      </c>
      <c r="C708" s="1" t="n">
        <v>15.5</v>
      </c>
      <c r="D708" s="1" t="n">
        <v>15.25</v>
      </c>
      <c r="E708" s="1" t="n">
        <v>15.5</v>
      </c>
      <c r="F708" s="1" t="n">
        <v>15.44</v>
      </c>
    </row>
    <row r="709" customFormat="false" ht="12.75" hidden="false" customHeight="false" outlineLevel="0" collapsed="false">
      <c r="A709" s="8" t="n">
        <v>35863</v>
      </c>
      <c r="B709" s="1" t="n">
        <v>14</v>
      </c>
      <c r="C709" s="1" t="n">
        <v>21</v>
      </c>
      <c r="D709" s="1" t="n">
        <v>17.25</v>
      </c>
      <c r="E709" s="1" t="n">
        <v>20.75</v>
      </c>
      <c r="F709" s="1" t="n">
        <v>19</v>
      </c>
    </row>
    <row r="710" customFormat="false" ht="12.75" hidden="false" customHeight="false" outlineLevel="0" collapsed="false">
      <c r="A710" s="8" t="n">
        <v>35864</v>
      </c>
      <c r="B710" s="1" t="n">
        <v>18.75</v>
      </c>
      <c r="C710" s="1" t="n">
        <v>20.5</v>
      </c>
      <c r="D710" s="1" t="n">
        <v>19</v>
      </c>
      <c r="E710" s="1" t="n">
        <v>20</v>
      </c>
      <c r="F710" s="1" t="n">
        <v>19.4</v>
      </c>
    </row>
    <row r="711" customFormat="false" ht="12.75" hidden="false" customHeight="false" outlineLevel="0" collapsed="false">
      <c r="A711" s="8" t="n">
        <v>35865</v>
      </c>
      <c r="B711" s="1" t="n">
        <v>19.75</v>
      </c>
      <c r="C711" s="1" t="n">
        <v>23</v>
      </c>
      <c r="D711" s="1" t="n">
        <v>20</v>
      </c>
      <c r="E711" s="1" t="n">
        <v>21.75</v>
      </c>
      <c r="F711" s="1" t="n">
        <v>20.959999</v>
      </c>
    </row>
    <row r="712" customFormat="false" ht="12.75" hidden="false" customHeight="false" outlineLevel="0" collapsed="false">
      <c r="A712" s="8" t="n">
        <v>35866</v>
      </c>
      <c r="B712" s="1" t="n">
        <v>19.25</v>
      </c>
      <c r="C712" s="1" t="n">
        <v>21</v>
      </c>
      <c r="D712" s="1" t="n">
        <v>19.75</v>
      </c>
      <c r="E712" s="1" t="n">
        <v>20.5</v>
      </c>
      <c r="F712" s="1" t="n">
        <v>20.129999</v>
      </c>
    </row>
    <row r="713" customFormat="false" ht="12.75" hidden="false" customHeight="false" outlineLevel="0" collapsed="false">
      <c r="A713" s="8" t="n">
        <v>35867</v>
      </c>
      <c r="B713" s="1" t="n">
        <v>18.25</v>
      </c>
      <c r="C713" s="1" t="n">
        <v>19.75</v>
      </c>
      <c r="D713" s="1" t="n">
        <v>18.75</v>
      </c>
      <c r="E713" s="1" t="n">
        <v>19.25</v>
      </c>
      <c r="F713" s="1" t="n">
        <v>18.99</v>
      </c>
    </row>
    <row r="714" customFormat="false" ht="12.75" hidden="false" customHeight="false" outlineLevel="0" collapsed="false">
      <c r="A714" s="8" t="n">
        <v>35868</v>
      </c>
      <c r="B714" s="1" t="n">
        <v>18.25</v>
      </c>
      <c r="C714" s="1" t="n">
        <v>19.75</v>
      </c>
      <c r="D714" s="1" t="n">
        <v>18.5</v>
      </c>
      <c r="E714" s="1" t="n">
        <v>19.5</v>
      </c>
      <c r="F714" s="1" t="n">
        <v>18.99</v>
      </c>
    </row>
    <row r="715" customFormat="false" ht="12.75" hidden="false" customHeight="false" outlineLevel="0" collapsed="false">
      <c r="A715" s="8" t="n">
        <v>35869</v>
      </c>
      <c r="B715" s="1" t="e">
        <f aca="false">NA()</f>
        <v>#N/A</v>
      </c>
      <c r="C715" s="1" t="e">
        <f aca="false">NA()</f>
        <v>#N/A</v>
      </c>
      <c r="D715" s="1" t="e">
        <f aca="false">NA()</f>
        <v>#N/A</v>
      </c>
      <c r="E715" s="1" t="e">
        <f aca="false">NA()</f>
        <v>#N/A</v>
      </c>
      <c r="F715" s="1" t="e">
        <f aca="false">NA()</f>
        <v>#N/A</v>
      </c>
    </row>
    <row r="716" customFormat="false" ht="12.75" hidden="false" customHeight="false" outlineLevel="0" collapsed="false">
      <c r="A716" s="8" t="n">
        <v>35870</v>
      </c>
      <c r="B716" s="1" t="n">
        <v>20.25</v>
      </c>
      <c r="C716" s="1" t="n">
        <v>21.75</v>
      </c>
      <c r="D716" s="1" t="n">
        <v>21</v>
      </c>
      <c r="E716" s="1" t="n">
        <v>21.75</v>
      </c>
      <c r="F716" s="1" t="n">
        <v>21.24</v>
      </c>
    </row>
    <row r="717" customFormat="false" ht="12.75" hidden="false" customHeight="false" outlineLevel="0" collapsed="false">
      <c r="A717" s="8" t="n">
        <v>35871</v>
      </c>
      <c r="B717" s="1" t="n">
        <v>20.75</v>
      </c>
      <c r="C717" s="1" t="n">
        <v>25</v>
      </c>
      <c r="D717" s="1" t="n">
        <v>21.25</v>
      </c>
      <c r="E717" s="1" t="n">
        <v>23.25</v>
      </c>
      <c r="F717" s="1" t="n">
        <v>22.24</v>
      </c>
    </row>
    <row r="718" customFormat="false" ht="12.75" hidden="false" customHeight="false" outlineLevel="0" collapsed="false">
      <c r="A718" s="8" t="n">
        <v>35872</v>
      </c>
      <c r="B718" s="1" t="n">
        <v>22.5</v>
      </c>
      <c r="C718" s="1" t="n">
        <v>24.25</v>
      </c>
      <c r="D718" s="1" t="n">
        <v>23</v>
      </c>
      <c r="E718" s="1" t="n">
        <v>24</v>
      </c>
      <c r="F718" s="1" t="n">
        <v>23.51</v>
      </c>
    </row>
    <row r="719" customFormat="false" ht="12.75" hidden="false" customHeight="false" outlineLevel="0" collapsed="false">
      <c r="A719" s="8" t="n">
        <v>35873</v>
      </c>
      <c r="B719" s="1" t="n">
        <v>23</v>
      </c>
      <c r="C719" s="1" t="n">
        <v>25.5</v>
      </c>
      <c r="D719" s="1" t="n">
        <v>23.5</v>
      </c>
      <c r="E719" s="1" t="n">
        <v>24.75</v>
      </c>
      <c r="F719" s="1" t="n">
        <v>24.049999</v>
      </c>
    </row>
    <row r="720" customFormat="false" ht="12.75" hidden="false" customHeight="false" outlineLevel="0" collapsed="false">
      <c r="A720" s="8" t="n">
        <v>35874</v>
      </c>
      <c r="B720" s="1" t="n">
        <v>22.5</v>
      </c>
      <c r="C720" s="1" t="n">
        <v>24.5</v>
      </c>
      <c r="D720" s="1" t="n">
        <v>23</v>
      </c>
      <c r="E720" s="1" t="n">
        <v>24</v>
      </c>
      <c r="F720" s="1" t="n">
        <v>23.5</v>
      </c>
    </row>
    <row r="721" customFormat="false" ht="12.75" hidden="false" customHeight="false" outlineLevel="0" collapsed="false">
      <c r="A721" s="8" t="n">
        <v>35875</v>
      </c>
      <c r="B721" s="1" t="n">
        <v>22.5</v>
      </c>
      <c r="C721" s="1" t="n">
        <v>24.5</v>
      </c>
      <c r="D721" s="1" t="n">
        <v>23</v>
      </c>
      <c r="E721" s="1" t="n">
        <v>24</v>
      </c>
      <c r="F721" s="1" t="n">
        <v>23.51</v>
      </c>
    </row>
    <row r="722" customFormat="false" ht="12.75" hidden="false" customHeight="false" outlineLevel="0" collapsed="false">
      <c r="A722" s="8" t="n">
        <v>35876</v>
      </c>
      <c r="B722" s="1" t="n">
        <v>17.5</v>
      </c>
      <c r="C722" s="1" t="n">
        <v>18.5</v>
      </c>
      <c r="D722" s="1" t="n">
        <v>17.75</v>
      </c>
      <c r="E722" s="1" t="n">
        <v>18.25</v>
      </c>
      <c r="F722" s="1" t="n">
        <v>18</v>
      </c>
    </row>
    <row r="723" customFormat="false" ht="12.75" hidden="false" customHeight="false" outlineLevel="0" collapsed="false">
      <c r="A723" s="8" t="n">
        <v>35877</v>
      </c>
      <c r="B723" s="1" t="n">
        <v>24</v>
      </c>
      <c r="C723" s="1" t="n">
        <v>25.25</v>
      </c>
      <c r="D723" s="1" t="n">
        <v>24.25</v>
      </c>
      <c r="E723" s="1" t="n">
        <v>25</v>
      </c>
      <c r="F723" s="1" t="n">
        <v>24.68</v>
      </c>
    </row>
    <row r="724" customFormat="false" ht="12.75" hidden="false" customHeight="false" outlineLevel="0" collapsed="false">
      <c r="A724" s="8" t="n">
        <v>35878</v>
      </c>
      <c r="B724" s="1" t="n">
        <v>23</v>
      </c>
      <c r="C724" s="1" t="n">
        <v>24.5</v>
      </c>
      <c r="D724" s="1" t="n">
        <v>23.5</v>
      </c>
      <c r="E724" s="1" t="n">
        <v>24.25</v>
      </c>
      <c r="F724" s="1" t="n">
        <v>23.82</v>
      </c>
    </row>
    <row r="725" customFormat="false" ht="12.75" hidden="false" customHeight="false" outlineLevel="0" collapsed="false">
      <c r="A725" s="8" t="n">
        <v>35879</v>
      </c>
      <c r="B725" s="1" t="n">
        <v>21.75</v>
      </c>
      <c r="C725" s="1" t="n">
        <v>23.25</v>
      </c>
      <c r="D725" s="1" t="n">
        <v>22</v>
      </c>
      <c r="E725" s="1" t="n">
        <v>22.75</v>
      </c>
      <c r="F725" s="1" t="n">
        <v>22.32</v>
      </c>
    </row>
    <row r="726" customFormat="false" ht="12.75" hidden="false" customHeight="false" outlineLevel="0" collapsed="false">
      <c r="A726" s="8" t="n">
        <v>35880</v>
      </c>
      <c r="B726" s="1" t="n">
        <v>24</v>
      </c>
      <c r="C726" s="1" t="n">
        <v>26.75</v>
      </c>
      <c r="D726" s="1" t="n">
        <v>24.75</v>
      </c>
      <c r="E726" s="1" t="n">
        <v>26</v>
      </c>
      <c r="F726" s="1" t="n">
        <v>25.4</v>
      </c>
    </row>
    <row r="727" customFormat="false" ht="12.75" hidden="false" customHeight="false" outlineLevel="0" collapsed="false">
      <c r="A727" s="8" t="n">
        <v>35881</v>
      </c>
      <c r="B727" s="1" t="n">
        <v>21.75</v>
      </c>
      <c r="C727" s="1" t="n">
        <v>23.5</v>
      </c>
      <c r="D727" s="1" t="n">
        <v>22.25</v>
      </c>
      <c r="E727" s="1" t="n">
        <v>23.25</v>
      </c>
      <c r="F727" s="1" t="n">
        <v>22.790001</v>
      </c>
    </row>
    <row r="728" customFormat="false" ht="12.75" hidden="false" customHeight="false" outlineLevel="0" collapsed="false">
      <c r="A728" s="8" t="n">
        <v>35882</v>
      </c>
      <c r="B728" s="1" t="n">
        <v>21.75</v>
      </c>
      <c r="C728" s="1" t="n">
        <v>23.5</v>
      </c>
      <c r="D728" s="1" t="n">
        <v>22.25</v>
      </c>
      <c r="E728" s="1" t="n">
        <v>23.25</v>
      </c>
      <c r="F728" s="1" t="n">
        <v>22.790001</v>
      </c>
    </row>
    <row r="729" customFormat="false" ht="12.75" hidden="false" customHeight="false" outlineLevel="0" collapsed="false">
      <c r="A729" s="8" t="n">
        <v>35883</v>
      </c>
      <c r="B729" s="1" t="e">
        <f aca="false">NA()</f>
        <v>#N/A</v>
      </c>
      <c r="C729" s="1" t="e">
        <f aca="false">NA()</f>
        <v>#N/A</v>
      </c>
      <c r="D729" s="1" t="e">
        <f aca="false">NA()</f>
        <v>#N/A</v>
      </c>
      <c r="E729" s="1" t="e">
        <f aca="false">NA()</f>
        <v>#N/A</v>
      </c>
      <c r="F729" s="1" t="e">
        <f aca="false">NA()</f>
        <v>#N/A</v>
      </c>
    </row>
    <row r="730" customFormat="false" ht="12.75" hidden="false" customHeight="false" outlineLevel="0" collapsed="false">
      <c r="A730" s="8" t="n">
        <v>35884</v>
      </c>
      <c r="B730" s="1" t="n">
        <v>19.5</v>
      </c>
      <c r="C730" s="1" t="n">
        <v>22.75</v>
      </c>
      <c r="D730" s="1" t="n">
        <v>20.75</v>
      </c>
      <c r="E730" s="1" t="n">
        <v>22.5</v>
      </c>
      <c r="F730" s="1" t="n">
        <v>21.620001</v>
      </c>
    </row>
    <row r="731" customFormat="false" ht="12.75" hidden="false" customHeight="false" outlineLevel="0" collapsed="false">
      <c r="A731" s="8" t="n">
        <v>35885</v>
      </c>
      <c r="B731" s="1" t="n">
        <v>22</v>
      </c>
      <c r="C731" s="1" t="n">
        <v>23.5</v>
      </c>
      <c r="D731" s="1" t="n">
        <v>22.5</v>
      </c>
      <c r="E731" s="1" t="n">
        <v>23.25</v>
      </c>
      <c r="F731" s="1" t="n">
        <v>22.799999</v>
      </c>
    </row>
    <row r="732" customFormat="false" ht="12.75" hidden="false" customHeight="false" outlineLevel="0" collapsed="false">
      <c r="A732" s="8" t="n">
        <v>35886</v>
      </c>
      <c r="B732" s="1" t="n">
        <v>23.25</v>
      </c>
      <c r="C732" s="1" t="n">
        <v>25.5</v>
      </c>
      <c r="D732" s="1" t="n">
        <v>23.5</v>
      </c>
      <c r="E732" s="1" t="n">
        <v>24.5</v>
      </c>
      <c r="F732" s="1" t="n">
        <v>23.969999</v>
      </c>
    </row>
    <row r="733" customFormat="false" ht="12.75" hidden="false" customHeight="false" outlineLevel="0" collapsed="false">
      <c r="A733" s="8" t="n">
        <v>35887</v>
      </c>
      <c r="B733" s="1" t="n">
        <v>22</v>
      </c>
      <c r="C733" s="1" t="n">
        <v>24.5</v>
      </c>
      <c r="D733" s="1" t="n">
        <v>23.25</v>
      </c>
      <c r="E733" s="1" t="n">
        <v>24.5</v>
      </c>
      <c r="F733" s="1" t="n">
        <v>23.83</v>
      </c>
    </row>
    <row r="734" customFormat="false" ht="12.75" hidden="false" customHeight="false" outlineLevel="0" collapsed="false">
      <c r="A734" s="8" t="n">
        <v>35888</v>
      </c>
      <c r="B734" s="1" t="n">
        <v>22.5</v>
      </c>
      <c r="C734" s="1" t="n">
        <v>23.5</v>
      </c>
      <c r="D734" s="1" t="n">
        <v>22.75</v>
      </c>
      <c r="E734" s="1" t="n">
        <v>23.25</v>
      </c>
      <c r="F734" s="1" t="n">
        <v>22.950001</v>
      </c>
    </row>
    <row r="735" customFormat="false" ht="12.75" hidden="false" customHeight="false" outlineLevel="0" collapsed="false">
      <c r="A735" s="8" t="n">
        <v>35889</v>
      </c>
      <c r="B735" s="1" t="n">
        <v>22.5</v>
      </c>
      <c r="C735" s="1" t="n">
        <v>23.5</v>
      </c>
      <c r="D735" s="1" t="n">
        <v>22.75</v>
      </c>
      <c r="E735" s="1" t="n">
        <v>23</v>
      </c>
      <c r="F735" s="1" t="n">
        <v>22.92</v>
      </c>
    </row>
    <row r="736" customFormat="false" ht="12.75" hidden="false" customHeight="false" outlineLevel="0" collapsed="false">
      <c r="A736" s="8" t="n">
        <v>35890</v>
      </c>
      <c r="B736" s="1" t="n">
        <v>17.5</v>
      </c>
      <c r="C736" s="1" t="n">
        <v>18.5</v>
      </c>
      <c r="D736" s="1" t="n">
        <v>17.75</v>
      </c>
      <c r="E736" s="1" t="n">
        <v>18.25</v>
      </c>
      <c r="F736" s="1" t="n">
        <v>18</v>
      </c>
    </row>
    <row r="737" customFormat="false" ht="12.75" hidden="false" customHeight="false" outlineLevel="0" collapsed="false">
      <c r="A737" s="8" t="n">
        <v>35891</v>
      </c>
      <c r="B737" s="1" t="n">
        <v>23.75</v>
      </c>
      <c r="C737" s="1" t="n">
        <v>24.5</v>
      </c>
      <c r="D737" s="1" t="n">
        <v>24</v>
      </c>
      <c r="E737" s="1" t="n">
        <v>24.25</v>
      </c>
      <c r="F737" s="1" t="n">
        <v>24.129999</v>
      </c>
    </row>
    <row r="738" customFormat="false" ht="12.75" hidden="false" customHeight="false" outlineLevel="0" collapsed="false">
      <c r="A738" s="8" t="n">
        <v>35892</v>
      </c>
      <c r="B738" s="1" t="n">
        <v>23.5</v>
      </c>
      <c r="C738" s="1" t="n">
        <v>25.25</v>
      </c>
      <c r="D738" s="1" t="n">
        <v>24</v>
      </c>
      <c r="E738" s="1" t="n">
        <v>24.75</v>
      </c>
      <c r="F738" s="1" t="n">
        <v>24.370001</v>
      </c>
    </row>
    <row r="739" customFormat="false" ht="12.75" hidden="false" customHeight="false" outlineLevel="0" collapsed="false">
      <c r="A739" s="8" t="n">
        <v>35893</v>
      </c>
      <c r="B739" s="1" t="n">
        <v>23.5</v>
      </c>
      <c r="C739" s="1" t="n">
        <v>24.25</v>
      </c>
      <c r="D739" s="1" t="n">
        <v>23.75</v>
      </c>
      <c r="E739" s="1" t="n">
        <v>24.25</v>
      </c>
      <c r="F739" s="1" t="n">
        <v>24</v>
      </c>
    </row>
    <row r="740" customFormat="false" ht="12.75" hidden="false" customHeight="false" outlineLevel="0" collapsed="false">
      <c r="A740" s="8" t="n">
        <v>35894</v>
      </c>
      <c r="B740" s="1" t="n">
        <v>23.75</v>
      </c>
      <c r="C740" s="1" t="n">
        <v>24.25</v>
      </c>
      <c r="D740" s="1" t="n">
        <v>24</v>
      </c>
      <c r="E740" s="1" t="n">
        <v>24.25</v>
      </c>
      <c r="F740" s="1" t="n">
        <v>24.049999</v>
      </c>
    </row>
    <row r="741" customFormat="false" ht="12.75" hidden="false" customHeight="false" outlineLevel="0" collapsed="false">
      <c r="A741" s="8" t="n">
        <v>35895</v>
      </c>
      <c r="B741" s="1" t="e">
        <f aca="false">NA()</f>
        <v>#N/A</v>
      </c>
      <c r="C741" s="1" t="e">
        <f aca="false">NA()</f>
        <v>#N/A</v>
      </c>
      <c r="D741" s="1" t="e">
        <f aca="false">NA()</f>
        <v>#N/A</v>
      </c>
      <c r="E741" s="1" t="e">
        <f aca="false">NA()</f>
        <v>#N/A</v>
      </c>
      <c r="F741" s="1" t="e">
        <f aca="false">NA()</f>
        <v>#N/A</v>
      </c>
    </row>
    <row r="742" customFormat="false" ht="12.75" hidden="false" customHeight="false" outlineLevel="0" collapsed="false">
      <c r="A742" s="8" t="n">
        <v>35896</v>
      </c>
      <c r="B742" s="1" t="n">
        <v>22.75</v>
      </c>
      <c r="C742" s="1" t="n">
        <v>24</v>
      </c>
      <c r="D742" s="1" t="n">
        <v>23</v>
      </c>
      <c r="E742" s="1" t="n">
        <v>23.75</v>
      </c>
      <c r="F742" s="1" t="n">
        <v>23.389999</v>
      </c>
    </row>
    <row r="743" customFormat="false" ht="12.75" hidden="false" customHeight="false" outlineLevel="0" collapsed="false">
      <c r="A743" s="8" t="n">
        <v>35897</v>
      </c>
      <c r="B743" s="1" t="e">
        <f aca="false">NA()</f>
        <v>#N/A</v>
      </c>
      <c r="C743" s="1" t="e">
        <f aca="false">NA()</f>
        <v>#N/A</v>
      </c>
      <c r="D743" s="1" t="e">
        <f aca="false">NA()</f>
        <v>#N/A</v>
      </c>
      <c r="E743" s="1" t="e">
        <f aca="false">NA()</f>
        <v>#N/A</v>
      </c>
      <c r="F743" s="1" t="e">
        <f aca="false">NA()</f>
        <v>#N/A</v>
      </c>
    </row>
    <row r="744" customFormat="false" ht="12.75" hidden="false" customHeight="false" outlineLevel="0" collapsed="false">
      <c r="A744" s="8" t="n">
        <v>35898</v>
      </c>
      <c r="B744" s="1" t="e">
        <f aca="false">NA()</f>
        <v>#N/A</v>
      </c>
      <c r="C744" s="1" t="e">
        <f aca="false">NA()</f>
        <v>#N/A</v>
      </c>
      <c r="D744" s="1" t="e">
        <f aca="false">NA()</f>
        <v>#N/A</v>
      </c>
      <c r="E744" s="1" t="e">
        <f aca="false">NA()</f>
        <v>#N/A</v>
      </c>
      <c r="F744" s="1" t="e">
        <f aca="false">NA()</f>
        <v>#N/A</v>
      </c>
    </row>
    <row r="745" customFormat="false" ht="12.75" hidden="false" customHeight="false" outlineLevel="0" collapsed="false">
      <c r="A745" s="8" t="n">
        <v>35899</v>
      </c>
      <c r="B745" s="1" t="n">
        <v>24.75</v>
      </c>
      <c r="C745" s="1" t="n">
        <v>25.5</v>
      </c>
      <c r="D745" s="1" t="n">
        <v>24.75</v>
      </c>
      <c r="E745" s="1" t="n">
        <v>25</v>
      </c>
      <c r="F745" s="1" t="n">
        <v>24.93</v>
      </c>
    </row>
    <row r="746" customFormat="false" ht="12.75" hidden="false" customHeight="false" outlineLevel="0" collapsed="false">
      <c r="A746" s="8" t="n">
        <v>35900</v>
      </c>
      <c r="B746" s="1" t="n">
        <v>23.25</v>
      </c>
      <c r="C746" s="1" t="n">
        <v>23.75</v>
      </c>
      <c r="D746" s="1" t="n">
        <v>23.5</v>
      </c>
      <c r="E746" s="1" t="n">
        <v>23.75</v>
      </c>
      <c r="F746" s="1" t="n">
        <v>23.59</v>
      </c>
    </row>
    <row r="747" customFormat="false" ht="12.75" hidden="false" customHeight="false" outlineLevel="0" collapsed="false">
      <c r="A747" s="8" t="n">
        <v>35901</v>
      </c>
      <c r="B747" s="1" t="n">
        <v>24.25</v>
      </c>
      <c r="C747" s="1" t="n">
        <v>25.25</v>
      </c>
      <c r="D747" s="1" t="n">
        <v>24.75</v>
      </c>
      <c r="E747" s="1" t="n">
        <v>25</v>
      </c>
      <c r="F747" s="1" t="n">
        <v>24.85</v>
      </c>
    </row>
    <row r="748" customFormat="false" ht="12.75" hidden="false" customHeight="false" outlineLevel="0" collapsed="false">
      <c r="A748" s="8" t="n">
        <v>35902</v>
      </c>
      <c r="B748" s="1" t="n">
        <v>26.25</v>
      </c>
      <c r="C748" s="1" t="n">
        <v>35</v>
      </c>
      <c r="D748" s="1" t="n">
        <v>26.75</v>
      </c>
      <c r="E748" s="1" t="n">
        <v>31</v>
      </c>
      <c r="F748" s="1" t="n">
        <v>28.879999</v>
      </c>
    </row>
    <row r="749" customFormat="false" ht="12.75" hidden="false" customHeight="false" outlineLevel="0" collapsed="false">
      <c r="A749" s="8" t="n">
        <v>35903</v>
      </c>
      <c r="B749" s="1" t="n">
        <v>24.25</v>
      </c>
      <c r="C749" s="1" t="n">
        <v>25.25</v>
      </c>
      <c r="D749" s="1" t="n">
        <v>24.5</v>
      </c>
      <c r="E749" s="1" t="n">
        <v>25</v>
      </c>
      <c r="F749" s="1" t="n">
        <v>24.85</v>
      </c>
    </row>
    <row r="750" customFormat="false" ht="12.75" hidden="false" customHeight="false" outlineLevel="0" collapsed="false">
      <c r="A750" s="8" t="n">
        <v>35904</v>
      </c>
      <c r="B750" s="1" t="e">
        <f aca="false">NA()</f>
        <v>#N/A</v>
      </c>
      <c r="C750" s="1" t="e">
        <f aca="false">NA()</f>
        <v>#N/A</v>
      </c>
      <c r="D750" s="1" t="e">
        <f aca="false">NA()</f>
        <v>#N/A</v>
      </c>
      <c r="E750" s="1" t="e">
        <f aca="false">NA()</f>
        <v>#N/A</v>
      </c>
      <c r="F750" s="1" t="e">
        <f aca="false">NA()</f>
        <v>#N/A</v>
      </c>
    </row>
    <row r="751" customFormat="false" ht="12.75" hidden="false" customHeight="false" outlineLevel="0" collapsed="false">
      <c r="A751" s="8" t="n">
        <v>35905</v>
      </c>
      <c r="B751" s="1" t="n">
        <v>26</v>
      </c>
      <c r="C751" s="1" t="n">
        <v>33</v>
      </c>
      <c r="D751" s="1" t="n">
        <v>27.5</v>
      </c>
      <c r="E751" s="1" t="n">
        <v>31</v>
      </c>
      <c r="F751" s="1" t="n">
        <v>29.33</v>
      </c>
    </row>
    <row r="752" customFormat="false" ht="12.75" hidden="false" customHeight="false" outlineLevel="0" collapsed="false">
      <c r="A752" s="8" t="n">
        <v>35906</v>
      </c>
      <c r="B752" s="1" t="n">
        <v>29</v>
      </c>
      <c r="C752" s="1" t="n">
        <v>33.5</v>
      </c>
      <c r="D752" s="1" t="n">
        <v>29.5</v>
      </c>
      <c r="E752" s="1" t="n">
        <v>31.75</v>
      </c>
      <c r="F752" s="1" t="n">
        <v>30.6</v>
      </c>
    </row>
    <row r="753" customFormat="false" ht="12.75" hidden="false" customHeight="false" outlineLevel="0" collapsed="false">
      <c r="A753" s="8" t="n">
        <v>35907</v>
      </c>
      <c r="B753" s="1" t="n">
        <v>27.75</v>
      </c>
      <c r="C753" s="1" t="n">
        <v>30.25</v>
      </c>
      <c r="D753" s="1" t="n">
        <v>29</v>
      </c>
      <c r="E753" s="1" t="n">
        <v>30.25</v>
      </c>
      <c r="F753" s="1" t="n">
        <v>29.51</v>
      </c>
    </row>
    <row r="754" customFormat="false" ht="12.75" hidden="false" customHeight="false" outlineLevel="0" collapsed="false">
      <c r="A754" s="8" t="n">
        <v>35908</v>
      </c>
      <c r="B754" s="1" t="n">
        <v>25.75</v>
      </c>
      <c r="C754" s="1" t="n">
        <v>27.75</v>
      </c>
      <c r="D754" s="1" t="n">
        <v>26.25</v>
      </c>
      <c r="E754" s="1" t="n">
        <v>27</v>
      </c>
      <c r="F754" s="1" t="n">
        <v>26.690001</v>
      </c>
    </row>
    <row r="755" customFormat="false" ht="12.75" hidden="false" customHeight="false" outlineLevel="0" collapsed="false">
      <c r="A755" s="8" t="n">
        <v>35909</v>
      </c>
      <c r="B755" s="1" t="n">
        <v>25</v>
      </c>
      <c r="C755" s="1" t="n">
        <v>26.25</v>
      </c>
      <c r="D755" s="1" t="n">
        <v>25.5</v>
      </c>
      <c r="E755" s="1" t="n">
        <v>26</v>
      </c>
      <c r="F755" s="1" t="n">
        <v>25.77</v>
      </c>
    </row>
    <row r="756" customFormat="false" ht="12.75" hidden="false" customHeight="false" outlineLevel="0" collapsed="false">
      <c r="A756" s="8" t="n">
        <v>35910</v>
      </c>
      <c r="B756" s="1" t="n">
        <v>25</v>
      </c>
      <c r="C756" s="1" t="n">
        <v>26.25</v>
      </c>
      <c r="D756" s="1" t="n">
        <v>25.5</v>
      </c>
      <c r="E756" s="1" t="n">
        <v>26</v>
      </c>
      <c r="F756" s="1" t="n">
        <v>25.77</v>
      </c>
    </row>
    <row r="757" customFormat="false" ht="12.75" hidden="false" customHeight="false" outlineLevel="0" collapsed="false">
      <c r="A757" s="8" t="n">
        <v>35911</v>
      </c>
      <c r="B757" s="1" t="n">
        <v>19.5</v>
      </c>
      <c r="C757" s="1" t="n">
        <v>20.5</v>
      </c>
      <c r="D757" s="1" t="n">
        <v>19.75</v>
      </c>
      <c r="E757" s="1" t="n">
        <v>20.25</v>
      </c>
      <c r="F757" s="1" t="n">
        <v>20</v>
      </c>
    </row>
    <row r="758" customFormat="false" ht="12.75" hidden="false" customHeight="false" outlineLevel="0" collapsed="false">
      <c r="A758" s="8" t="n">
        <v>35912</v>
      </c>
      <c r="B758" s="1" t="n">
        <v>26</v>
      </c>
      <c r="C758" s="1" t="n">
        <v>27</v>
      </c>
      <c r="D758" s="1" t="n">
        <v>26.5</v>
      </c>
      <c r="E758" s="1" t="n">
        <v>27</v>
      </c>
      <c r="F758" s="1" t="n">
        <v>26.780001</v>
      </c>
    </row>
    <row r="759" customFormat="false" ht="12.75" hidden="false" customHeight="false" outlineLevel="0" collapsed="false">
      <c r="A759" s="8" t="n">
        <v>35913</v>
      </c>
      <c r="B759" s="1" t="n">
        <v>25.75</v>
      </c>
      <c r="C759" s="1" t="n">
        <v>28.5</v>
      </c>
      <c r="D759" s="1" t="n">
        <v>26.5</v>
      </c>
      <c r="E759" s="1" t="n">
        <v>27.75</v>
      </c>
      <c r="F759" s="1" t="n">
        <v>27.08</v>
      </c>
    </row>
    <row r="760" customFormat="false" ht="12.75" hidden="false" customHeight="false" outlineLevel="0" collapsed="false">
      <c r="A760" s="8" t="n">
        <v>35914</v>
      </c>
      <c r="B760" s="1" t="n">
        <v>27</v>
      </c>
      <c r="C760" s="1" t="n">
        <v>28.5</v>
      </c>
      <c r="D760" s="1" t="n">
        <v>27.5</v>
      </c>
      <c r="E760" s="1" t="n">
        <v>28.5</v>
      </c>
      <c r="F760" s="1" t="n">
        <v>27.99</v>
      </c>
    </row>
    <row r="761" customFormat="false" ht="12.75" hidden="false" customHeight="false" outlineLevel="0" collapsed="false">
      <c r="A761" s="8" t="n">
        <v>35915</v>
      </c>
      <c r="B761" s="1" t="n">
        <v>25.25</v>
      </c>
      <c r="C761" s="1" t="n">
        <v>27</v>
      </c>
      <c r="D761" s="1" t="n">
        <v>26.25</v>
      </c>
      <c r="E761" s="1" t="n">
        <v>27</v>
      </c>
      <c r="F761" s="1" t="n">
        <v>26.65</v>
      </c>
    </row>
    <row r="762" customFormat="false" ht="12.75" hidden="false" customHeight="false" outlineLevel="0" collapsed="false">
      <c r="A762" s="8" t="n">
        <v>35916</v>
      </c>
      <c r="B762" s="1" t="n">
        <v>23.5</v>
      </c>
      <c r="C762" s="1" t="n">
        <v>25.75</v>
      </c>
      <c r="D762" s="1" t="n">
        <v>24.25</v>
      </c>
      <c r="E762" s="1" t="n">
        <v>25.25</v>
      </c>
      <c r="F762" s="1" t="n">
        <v>24.700001</v>
      </c>
    </row>
    <row r="763" customFormat="false" ht="12.75" hidden="false" customHeight="false" outlineLevel="0" collapsed="false">
      <c r="A763" s="8" t="n">
        <v>35917</v>
      </c>
      <c r="B763" s="1" t="n">
        <v>23.5</v>
      </c>
      <c r="C763" s="1" t="n">
        <v>25.75</v>
      </c>
      <c r="D763" s="1" t="n">
        <v>24.25</v>
      </c>
      <c r="E763" s="1" t="n">
        <v>25.25</v>
      </c>
      <c r="F763" s="1" t="n">
        <v>24.700001</v>
      </c>
    </row>
    <row r="764" customFormat="false" ht="12.75" hidden="false" customHeight="false" outlineLevel="0" collapsed="false">
      <c r="A764" s="8" t="n">
        <v>35918</v>
      </c>
      <c r="B764" s="1" t="n">
        <v>18</v>
      </c>
      <c r="C764" s="1" t="n">
        <v>20.5</v>
      </c>
      <c r="D764" s="1" t="n">
        <v>18.5</v>
      </c>
      <c r="E764" s="1" t="n">
        <v>20</v>
      </c>
      <c r="F764" s="1" t="n">
        <v>19.25</v>
      </c>
    </row>
    <row r="765" customFormat="false" ht="12.75" hidden="false" customHeight="false" outlineLevel="0" collapsed="false">
      <c r="A765" s="8" t="n">
        <v>35919</v>
      </c>
      <c r="B765" s="1" t="n">
        <v>22.75</v>
      </c>
      <c r="C765" s="1" t="n">
        <v>24.75</v>
      </c>
      <c r="D765" s="1" t="n">
        <v>23.5</v>
      </c>
      <c r="E765" s="1" t="n">
        <v>24.5</v>
      </c>
      <c r="F765" s="1" t="n">
        <v>23.889999</v>
      </c>
    </row>
    <row r="766" customFormat="false" ht="12.75" hidden="false" customHeight="false" outlineLevel="0" collapsed="false">
      <c r="A766" s="8" t="n">
        <v>35920</v>
      </c>
      <c r="B766" s="1" t="n">
        <v>21</v>
      </c>
      <c r="C766" s="1" t="n">
        <v>22.5</v>
      </c>
      <c r="D766" s="1" t="n">
        <v>21.25</v>
      </c>
      <c r="E766" s="1" t="n">
        <v>22</v>
      </c>
      <c r="F766" s="1" t="n">
        <v>21.620001</v>
      </c>
    </row>
    <row r="767" customFormat="false" ht="12.75" hidden="false" customHeight="false" outlineLevel="0" collapsed="false">
      <c r="A767" s="8" t="n">
        <v>35921</v>
      </c>
      <c r="B767" s="1" t="n">
        <v>19.75</v>
      </c>
      <c r="C767" s="1" t="n">
        <v>24.25</v>
      </c>
      <c r="D767" s="1" t="n">
        <v>21.25</v>
      </c>
      <c r="E767" s="1" t="n">
        <v>23.5</v>
      </c>
      <c r="F767" s="1" t="n">
        <v>22.41</v>
      </c>
    </row>
    <row r="768" customFormat="false" ht="12.75" hidden="false" customHeight="false" outlineLevel="0" collapsed="false">
      <c r="A768" s="8" t="n">
        <v>35922</v>
      </c>
      <c r="B768" s="1" t="n">
        <v>19.5</v>
      </c>
      <c r="C768" s="1" t="n">
        <v>23.5</v>
      </c>
      <c r="D768" s="1" t="n">
        <v>21.25</v>
      </c>
      <c r="E768" s="1" t="n">
        <v>23.25</v>
      </c>
      <c r="F768" s="1" t="n">
        <v>22.33</v>
      </c>
    </row>
    <row r="769" customFormat="false" ht="12.75" hidden="false" customHeight="false" outlineLevel="0" collapsed="false">
      <c r="A769" s="8" t="n">
        <v>35923</v>
      </c>
      <c r="B769" s="1" t="n">
        <v>15</v>
      </c>
      <c r="C769" s="1" t="n">
        <v>21</v>
      </c>
      <c r="D769" s="1" t="n">
        <v>16.75</v>
      </c>
      <c r="E769" s="1" t="n">
        <v>19.75</v>
      </c>
      <c r="F769" s="1" t="n">
        <v>18.219999</v>
      </c>
    </row>
    <row r="770" customFormat="false" ht="12.75" hidden="false" customHeight="false" outlineLevel="0" collapsed="false">
      <c r="A770" s="8" t="n">
        <v>35924</v>
      </c>
      <c r="B770" s="1" t="n">
        <v>15</v>
      </c>
      <c r="C770" s="1" t="n">
        <v>21</v>
      </c>
      <c r="D770" s="1" t="n">
        <v>16.75</v>
      </c>
      <c r="E770" s="1" t="n">
        <v>19.75</v>
      </c>
      <c r="F770" s="1" t="n">
        <v>18.280001</v>
      </c>
    </row>
    <row r="771" customFormat="false" ht="12.75" hidden="false" customHeight="false" outlineLevel="0" collapsed="false">
      <c r="A771" s="8" t="n">
        <v>35925</v>
      </c>
      <c r="B771" s="1" t="n">
        <v>17</v>
      </c>
      <c r="C771" s="1" t="n">
        <v>18</v>
      </c>
      <c r="D771" s="1" t="n">
        <v>17.25</v>
      </c>
      <c r="E771" s="1" t="n">
        <v>17.75</v>
      </c>
      <c r="F771" s="1" t="n">
        <v>17.5</v>
      </c>
    </row>
    <row r="772" customFormat="false" ht="12.75" hidden="false" customHeight="false" outlineLevel="0" collapsed="false">
      <c r="A772" s="8" t="n">
        <v>35926</v>
      </c>
      <c r="B772" s="1" t="n">
        <v>22</v>
      </c>
      <c r="C772" s="1" t="n">
        <v>25</v>
      </c>
      <c r="D772" s="1" t="n">
        <v>23</v>
      </c>
      <c r="E772" s="1" t="n">
        <v>24.5</v>
      </c>
      <c r="F772" s="1" t="n">
        <v>23.809999</v>
      </c>
    </row>
    <row r="773" customFormat="false" ht="12.75" hidden="false" customHeight="false" outlineLevel="0" collapsed="false">
      <c r="A773" s="8" t="n">
        <v>35927</v>
      </c>
      <c r="B773" s="1" t="n">
        <v>19</v>
      </c>
      <c r="C773" s="1" t="n">
        <v>23.25</v>
      </c>
      <c r="D773" s="1" t="n">
        <v>19.25</v>
      </c>
      <c r="E773" s="1" t="n">
        <v>21.5</v>
      </c>
      <c r="F773" s="1" t="n">
        <v>20.299999</v>
      </c>
    </row>
    <row r="774" customFormat="false" ht="12.75" hidden="false" customHeight="false" outlineLevel="0" collapsed="false">
      <c r="A774" s="8" t="n">
        <v>35928</v>
      </c>
      <c r="B774" s="1" t="n">
        <v>18.25</v>
      </c>
      <c r="C774" s="1" t="n">
        <v>20.25</v>
      </c>
      <c r="D774" s="1" t="n">
        <v>19.5</v>
      </c>
      <c r="E774" s="1" t="n">
        <v>20.25</v>
      </c>
      <c r="F774" s="1" t="n">
        <v>19.84</v>
      </c>
    </row>
    <row r="775" customFormat="false" ht="12.75" hidden="false" customHeight="false" outlineLevel="0" collapsed="false">
      <c r="A775" s="8" t="n">
        <v>35929</v>
      </c>
      <c r="B775" s="1" t="n">
        <v>15.75</v>
      </c>
      <c r="C775" s="1" t="n">
        <v>19</v>
      </c>
      <c r="D775" s="1" t="n">
        <v>16.75</v>
      </c>
      <c r="E775" s="1" t="n">
        <v>18.25</v>
      </c>
      <c r="F775" s="1" t="n">
        <v>17.469999</v>
      </c>
    </row>
    <row r="776" customFormat="false" ht="12.75" hidden="false" customHeight="false" outlineLevel="0" collapsed="false">
      <c r="A776" s="8" t="n">
        <v>35930</v>
      </c>
      <c r="B776" s="1" t="n">
        <v>15.5</v>
      </c>
      <c r="C776" s="1" t="n">
        <v>17</v>
      </c>
      <c r="D776" s="1" t="n">
        <v>16</v>
      </c>
      <c r="E776" s="1" t="n">
        <v>16.75</v>
      </c>
      <c r="F776" s="1" t="n">
        <v>16.389999</v>
      </c>
    </row>
    <row r="777" customFormat="false" ht="12.75" hidden="false" customHeight="false" outlineLevel="0" collapsed="false">
      <c r="A777" s="8" t="n">
        <v>35931</v>
      </c>
      <c r="B777" s="1" t="n">
        <v>15.5</v>
      </c>
      <c r="C777" s="1" t="n">
        <v>22</v>
      </c>
      <c r="D777" s="1" t="n">
        <v>16.25</v>
      </c>
      <c r="E777" s="1" t="n">
        <v>19.5</v>
      </c>
      <c r="F777" s="1" t="n">
        <v>17.82</v>
      </c>
    </row>
    <row r="778" customFormat="false" ht="12.75" hidden="false" customHeight="false" outlineLevel="0" collapsed="false">
      <c r="A778" s="8" t="n">
        <v>35932</v>
      </c>
      <c r="B778" s="1" t="n">
        <v>7.5</v>
      </c>
      <c r="C778" s="1" t="n">
        <v>8.5</v>
      </c>
      <c r="D778" s="1" t="n">
        <v>7.75</v>
      </c>
      <c r="E778" s="1" t="n">
        <v>8.25</v>
      </c>
      <c r="F778" s="1" t="n">
        <v>8</v>
      </c>
    </row>
    <row r="779" customFormat="false" ht="12.75" hidden="false" customHeight="false" outlineLevel="0" collapsed="false">
      <c r="A779" s="8" t="n">
        <v>35933</v>
      </c>
      <c r="B779" s="1" t="n">
        <v>21.25</v>
      </c>
      <c r="C779" s="1" t="n">
        <v>23.5</v>
      </c>
      <c r="D779" s="1" t="n">
        <v>21.5</v>
      </c>
      <c r="E779" s="1" t="n">
        <v>22.75</v>
      </c>
      <c r="F779" s="1" t="n">
        <v>22.07</v>
      </c>
    </row>
    <row r="780" customFormat="false" ht="12.75" hidden="false" customHeight="false" outlineLevel="0" collapsed="false">
      <c r="A780" s="8" t="n">
        <v>35934</v>
      </c>
      <c r="B780" s="1" t="n">
        <v>19.5</v>
      </c>
      <c r="C780" s="1" t="n">
        <v>22</v>
      </c>
      <c r="D780" s="1" t="n">
        <v>20</v>
      </c>
      <c r="E780" s="1" t="n">
        <v>21</v>
      </c>
      <c r="F780" s="1" t="n">
        <v>20.48</v>
      </c>
    </row>
    <row r="781" customFormat="false" ht="12.75" hidden="false" customHeight="false" outlineLevel="0" collapsed="false">
      <c r="A781" s="8" t="n">
        <v>35935</v>
      </c>
      <c r="B781" s="1" t="n">
        <v>23.5</v>
      </c>
      <c r="C781" s="1" t="n">
        <v>28</v>
      </c>
      <c r="D781" s="1" t="n">
        <v>24</v>
      </c>
      <c r="E781" s="1" t="n">
        <v>26.25</v>
      </c>
      <c r="F781" s="1" t="n">
        <v>25.219999</v>
      </c>
    </row>
    <row r="782" customFormat="false" ht="12.75" hidden="false" customHeight="false" outlineLevel="0" collapsed="false">
      <c r="A782" s="8" t="n">
        <v>35936</v>
      </c>
      <c r="B782" s="1" t="n">
        <v>24.25</v>
      </c>
      <c r="C782" s="1" t="n">
        <v>29.25</v>
      </c>
      <c r="D782" s="1" t="n">
        <v>25.5</v>
      </c>
      <c r="E782" s="1" t="n">
        <v>28</v>
      </c>
      <c r="F782" s="1" t="n">
        <v>26.799999</v>
      </c>
    </row>
    <row r="783" customFormat="false" ht="12.75" hidden="false" customHeight="false" outlineLevel="0" collapsed="false">
      <c r="A783" s="8" t="n">
        <v>35937</v>
      </c>
      <c r="B783" s="1" t="n">
        <v>13.5</v>
      </c>
      <c r="C783" s="1" t="n">
        <v>18.75</v>
      </c>
      <c r="D783" s="1" t="n">
        <v>15.25</v>
      </c>
      <c r="E783" s="1" t="n">
        <v>18</v>
      </c>
      <c r="F783" s="1" t="n">
        <v>16.67</v>
      </c>
    </row>
    <row r="784" customFormat="false" ht="12.75" hidden="false" customHeight="false" outlineLevel="0" collapsed="false">
      <c r="A784" s="8" t="n">
        <v>35938</v>
      </c>
      <c r="B784" s="1" t="n">
        <v>13.5</v>
      </c>
      <c r="C784" s="1" t="n">
        <v>18.75</v>
      </c>
      <c r="D784" s="1" t="n">
        <v>15.25</v>
      </c>
      <c r="E784" s="1" t="n">
        <v>18</v>
      </c>
      <c r="F784" s="1" t="n">
        <v>16.67</v>
      </c>
    </row>
    <row r="785" customFormat="false" ht="12.75" hidden="false" customHeight="false" outlineLevel="0" collapsed="false">
      <c r="A785" s="8" t="n">
        <v>35939</v>
      </c>
      <c r="B785" s="1" t="e">
        <f aca="false">NA()</f>
        <v>#N/A</v>
      </c>
      <c r="C785" s="1" t="e">
        <f aca="false">NA()</f>
        <v>#N/A</v>
      </c>
      <c r="D785" s="1" t="e">
        <f aca="false">NA()</f>
        <v>#N/A</v>
      </c>
      <c r="E785" s="1" t="e">
        <f aca="false">NA()</f>
        <v>#N/A</v>
      </c>
      <c r="F785" s="1" t="e">
        <f aca="false">NA()</f>
        <v>#N/A</v>
      </c>
    </row>
    <row r="786" customFormat="false" ht="12.75" hidden="false" customHeight="false" outlineLevel="0" collapsed="false">
      <c r="A786" s="8" t="n">
        <v>35940</v>
      </c>
      <c r="B786" s="1" t="e">
        <f aca="false">NA()</f>
        <v>#N/A</v>
      </c>
      <c r="C786" s="1" t="e">
        <f aca="false">NA()</f>
        <v>#N/A</v>
      </c>
      <c r="D786" s="1" t="e">
        <f aca="false">NA()</f>
        <v>#N/A</v>
      </c>
      <c r="E786" s="1" t="e">
        <f aca="false">NA()</f>
        <v>#N/A</v>
      </c>
      <c r="F786" s="1" t="e">
        <f aca="false">NA()</f>
        <v>#N/A</v>
      </c>
    </row>
    <row r="787" customFormat="false" ht="12.75" hidden="false" customHeight="false" outlineLevel="0" collapsed="false">
      <c r="A787" s="8" t="n">
        <v>35941</v>
      </c>
      <c r="B787" s="1" t="n">
        <v>20</v>
      </c>
      <c r="C787" s="1" t="n">
        <v>23</v>
      </c>
      <c r="D787" s="1" t="n">
        <v>20.5</v>
      </c>
      <c r="E787" s="1" t="n">
        <v>22</v>
      </c>
      <c r="F787" s="1" t="n">
        <v>21.540001</v>
      </c>
    </row>
    <row r="788" customFormat="false" ht="12.75" hidden="false" customHeight="false" outlineLevel="0" collapsed="false">
      <c r="A788" s="8" t="n">
        <v>35942</v>
      </c>
      <c r="B788" s="1" t="n">
        <v>18.5</v>
      </c>
      <c r="C788" s="1" t="n">
        <v>22</v>
      </c>
      <c r="D788" s="1" t="n">
        <v>20.25</v>
      </c>
      <c r="E788" s="1" t="n">
        <v>22</v>
      </c>
      <c r="F788" s="1" t="n">
        <v>21.219999</v>
      </c>
    </row>
    <row r="789" customFormat="false" ht="12.75" hidden="false" customHeight="false" outlineLevel="0" collapsed="false">
      <c r="A789" s="8" t="n">
        <v>35943</v>
      </c>
      <c r="B789" s="1" t="n">
        <v>19.75</v>
      </c>
      <c r="C789" s="1" t="n">
        <v>21.5</v>
      </c>
      <c r="D789" s="1" t="n">
        <v>20.5</v>
      </c>
      <c r="E789" s="1" t="n">
        <v>21.25</v>
      </c>
      <c r="F789" s="1" t="n">
        <v>20.93</v>
      </c>
    </row>
    <row r="790" customFormat="false" ht="12.75" hidden="false" customHeight="false" outlineLevel="0" collapsed="false">
      <c r="A790" s="8" t="n">
        <v>35944</v>
      </c>
      <c r="B790" s="1" t="n">
        <v>19.75</v>
      </c>
      <c r="C790" s="1" t="n">
        <v>21.5</v>
      </c>
      <c r="D790" s="1" t="n">
        <v>20.5</v>
      </c>
      <c r="E790" s="1" t="n">
        <v>21.25</v>
      </c>
      <c r="F790" s="1" t="n">
        <v>20.93</v>
      </c>
    </row>
    <row r="791" customFormat="false" ht="12.75" hidden="false" customHeight="false" outlineLevel="0" collapsed="false">
      <c r="A791" s="8" t="n">
        <v>35945</v>
      </c>
      <c r="B791" s="1" t="n">
        <v>11</v>
      </c>
      <c r="C791" s="1" t="n">
        <v>15</v>
      </c>
      <c r="D791" s="1" t="n">
        <v>12.75</v>
      </c>
      <c r="E791" s="1" t="n">
        <v>14.75</v>
      </c>
      <c r="F791" s="1" t="n">
        <v>13.63</v>
      </c>
    </row>
    <row r="792" customFormat="false" ht="12.75" hidden="false" customHeight="false" outlineLevel="0" collapsed="false">
      <c r="A792" s="8" t="n">
        <v>35946</v>
      </c>
      <c r="B792" s="1" t="e">
        <f aca="false">NA()</f>
        <v>#N/A</v>
      </c>
      <c r="C792" s="1" t="e">
        <f aca="false">NA()</f>
        <v>#N/A</v>
      </c>
      <c r="D792" s="1" t="e">
        <f aca="false">NA()</f>
        <v>#N/A</v>
      </c>
      <c r="E792" s="1" t="e">
        <f aca="false">NA()</f>
        <v>#N/A</v>
      </c>
      <c r="F792" s="1" t="e">
        <f aca="false">NA()</f>
        <v>#N/A</v>
      </c>
    </row>
    <row r="793" customFormat="false" ht="12.75" hidden="false" customHeight="false" outlineLevel="0" collapsed="false">
      <c r="A793" s="8" t="n">
        <v>35947</v>
      </c>
      <c r="B793" s="1" t="n">
        <v>24</v>
      </c>
      <c r="C793" s="1" t="n">
        <v>25.5</v>
      </c>
      <c r="D793" s="1" t="n">
        <v>24.25</v>
      </c>
      <c r="E793" s="1" t="n">
        <v>25</v>
      </c>
      <c r="F793" s="1" t="n">
        <v>24.639999</v>
      </c>
    </row>
    <row r="794" customFormat="false" ht="12.75" hidden="false" customHeight="false" outlineLevel="0" collapsed="false">
      <c r="A794" s="8" t="n">
        <v>35948</v>
      </c>
      <c r="B794" s="1" t="n">
        <v>26</v>
      </c>
      <c r="C794" s="1" t="n">
        <v>28</v>
      </c>
      <c r="D794" s="1" t="n">
        <v>26.25</v>
      </c>
      <c r="E794" s="1" t="n">
        <v>27.25</v>
      </c>
      <c r="F794" s="1" t="n">
        <v>26.629999</v>
      </c>
    </row>
    <row r="795" customFormat="false" ht="12.75" hidden="false" customHeight="false" outlineLevel="0" collapsed="false">
      <c r="A795" s="8" t="n">
        <v>35949</v>
      </c>
      <c r="B795" s="1" t="n">
        <v>23</v>
      </c>
      <c r="C795" s="1" t="n">
        <v>26.75</v>
      </c>
      <c r="D795" s="1" t="n">
        <v>24.5</v>
      </c>
      <c r="E795" s="1" t="n">
        <v>26.5</v>
      </c>
      <c r="F795" s="1" t="n">
        <v>25.43</v>
      </c>
    </row>
    <row r="796" customFormat="false" ht="12.75" hidden="false" customHeight="false" outlineLevel="0" collapsed="false">
      <c r="A796" s="8" t="n">
        <v>35950</v>
      </c>
      <c r="B796" s="1" t="n">
        <v>22</v>
      </c>
      <c r="C796" s="1" t="n">
        <v>23.25</v>
      </c>
      <c r="D796" s="1" t="n">
        <v>22.25</v>
      </c>
      <c r="E796" s="1" t="n">
        <v>23</v>
      </c>
      <c r="F796" s="1" t="n">
        <v>22.59</v>
      </c>
    </row>
    <row r="797" customFormat="false" ht="12.75" hidden="false" customHeight="false" outlineLevel="0" collapsed="false">
      <c r="A797" s="8" t="n">
        <v>35951</v>
      </c>
      <c r="B797" s="1" t="n">
        <v>13</v>
      </c>
      <c r="C797" s="1" t="n">
        <v>17.5</v>
      </c>
      <c r="D797" s="1" t="n">
        <v>14.5</v>
      </c>
      <c r="E797" s="1" t="n">
        <v>16.75</v>
      </c>
      <c r="F797" s="1" t="n">
        <v>15.55</v>
      </c>
    </row>
    <row r="798" customFormat="false" ht="12.75" hidden="false" customHeight="false" outlineLevel="0" collapsed="false">
      <c r="A798" s="8" t="n">
        <v>35952</v>
      </c>
      <c r="B798" s="1" t="n">
        <v>13</v>
      </c>
      <c r="C798" s="1" t="n">
        <v>17.5</v>
      </c>
      <c r="D798" s="1" t="n">
        <v>14.5</v>
      </c>
      <c r="E798" s="1" t="n">
        <v>16.75</v>
      </c>
      <c r="F798" s="1" t="n">
        <v>15.55</v>
      </c>
    </row>
    <row r="799" customFormat="false" ht="12.75" hidden="false" customHeight="false" outlineLevel="0" collapsed="false">
      <c r="A799" s="8" t="n">
        <v>35953</v>
      </c>
      <c r="B799" s="1" t="e">
        <f aca="false">NA()</f>
        <v>#N/A</v>
      </c>
      <c r="C799" s="1" t="e">
        <f aca="false">NA()</f>
        <v>#N/A</v>
      </c>
      <c r="D799" s="1" t="e">
        <f aca="false">NA()</f>
        <v>#N/A</v>
      </c>
      <c r="E799" s="1" t="e">
        <f aca="false">NA()</f>
        <v>#N/A</v>
      </c>
      <c r="F799" s="1" t="e">
        <f aca="false">NA()</f>
        <v>#N/A</v>
      </c>
    </row>
    <row r="800" customFormat="false" ht="12.75" hidden="false" customHeight="false" outlineLevel="0" collapsed="false">
      <c r="A800" s="8" t="n">
        <v>35954</v>
      </c>
      <c r="B800" s="1" t="n">
        <v>18.75</v>
      </c>
      <c r="C800" s="1" t="n">
        <v>20.75</v>
      </c>
      <c r="D800" s="1" t="n">
        <v>19.5</v>
      </c>
      <c r="E800" s="1" t="n">
        <v>20.5</v>
      </c>
      <c r="F800" s="1" t="n">
        <v>19.889999</v>
      </c>
    </row>
    <row r="801" customFormat="false" ht="12.75" hidden="false" customHeight="false" outlineLevel="0" collapsed="false">
      <c r="A801" s="8" t="n">
        <v>35955</v>
      </c>
      <c r="B801" s="1" t="n">
        <v>15</v>
      </c>
      <c r="C801" s="1" t="n">
        <v>19.5</v>
      </c>
      <c r="D801" s="1" t="n">
        <v>16.5</v>
      </c>
      <c r="E801" s="1" t="n">
        <v>18.75</v>
      </c>
      <c r="F801" s="1" t="n">
        <v>17.66</v>
      </c>
    </row>
    <row r="802" customFormat="false" ht="12.75" hidden="false" customHeight="false" outlineLevel="0" collapsed="false">
      <c r="A802" s="8" t="n">
        <v>35956</v>
      </c>
      <c r="B802" s="1" t="n">
        <v>12.5</v>
      </c>
      <c r="C802" s="1" t="n">
        <v>16.5</v>
      </c>
      <c r="D802" s="1" t="n">
        <v>13.75</v>
      </c>
      <c r="E802" s="1" t="n">
        <v>15.75</v>
      </c>
      <c r="F802" s="1" t="n">
        <v>14.72</v>
      </c>
    </row>
    <row r="803" customFormat="false" ht="12.75" hidden="false" customHeight="false" outlineLevel="0" collapsed="false">
      <c r="A803" s="8" t="n">
        <v>35957</v>
      </c>
      <c r="B803" s="1" t="n">
        <v>12</v>
      </c>
      <c r="C803" s="1" t="n">
        <v>13</v>
      </c>
      <c r="D803" s="1" t="n">
        <v>12.25</v>
      </c>
      <c r="E803" s="1" t="n">
        <v>12.75</v>
      </c>
      <c r="F803" s="1" t="n">
        <v>12.43</v>
      </c>
    </row>
    <row r="804" customFormat="false" ht="12.75" hidden="false" customHeight="false" outlineLevel="0" collapsed="false">
      <c r="A804" s="8" t="n">
        <v>35958</v>
      </c>
      <c r="B804" s="1" t="n">
        <v>8.75</v>
      </c>
      <c r="C804" s="1" t="n">
        <v>12</v>
      </c>
      <c r="D804" s="1" t="n">
        <v>9.25</v>
      </c>
      <c r="E804" s="1" t="n">
        <v>10.5</v>
      </c>
      <c r="F804" s="1" t="n">
        <v>9.99</v>
      </c>
    </row>
    <row r="805" customFormat="false" ht="12.75" hidden="false" customHeight="false" outlineLevel="0" collapsed="false">
      <c r="A805" s="8" t="n">
        <v>35959</v>
      </c>
      <c r="B805" s="1" t="n">
        <v>8.75</v>
      </c>
      <c r="C805" s="1" t="n">
        <v>12</v>
      </c>
      <c r="D805" s="1" t="n">
        <v>9.25</v>
      </c>
      <c r="E805" s="1" t="n">
        <v>10.5</v>
      </c>
      <c r="F805" s="1" t="n">
        <v>9.99</v>
      </c>
    </row>
    <row r="806" customFormat="false" ht="12.75" hidden="false" customHeight="false" outlineLevel="0" collapsed="false">
      <c r="A806" s="8" t="n">
        <v>35960</v>
      </c>
      <c r="B806" s="1" t="e">
        <f aca="false">NA()</f>
        <v>#N/A</v>
      </c>
      <c r="C806" s="1" t="e">
        <f aca="false">NA()</f>
        <v>#N/A</v>
      </c>
      <c r="D806" s="1" t="e">
        <f aca="false">NA()</f>
        <v>#N/A</v>
      </c>
      <c r="E806" s="1" t="e">
        <f aca="false">NA()</f>
        <v>#N/A</v>
      </c>
      <c r="F806" s="1" t="e">
        <f aca="false">NA()</f>
        <v>#N/A</v>
      </c>
    </row>
    <row r="807" customFormat="false" ht="12.75" hidden="false" customHeight="false" outlineLevel="0" collapsed="false">
      <c r="A807" s="8" t="n">
        <v>35961</v>
      </c>
      <c r="B807" s="1" t="n">
        <v>15.5</v>
      </c>
      <c r="C807" s="1" t="n">
        <v>21.5</v>
      </c>
      <c r="D807" s="1" t="n">
        <v>17</v>
      </c>
      <c r="E807" s="1" t="n">
        <v>20</v>
      </c>
      <c r="F807" s="1" t="n">
        <v>18.610001</v>
      </c>
    </row>
    <row r="808" customFormat="false" ht="12.75" hidden="false" customHeight="false" outlineLevel="0" collapsed="false">
      <c r="A808" s="8" t="n">
        <v>35962</v>
      </c>
      <c r="B808" s="1" t="n">
        <v>19.25</v>
      </c>
      <c r="C808" s="1" t="n">
        <v>21</v>
      </c>
      <c r="D808" s="1" t="n">
        <v>20</v>
      </c>
      <c r="E808" s="1" t="n">
        <v>20.75</v>
      </c>
      <c r="F808" s="1" t="n">
        <v>20.280001</v>
      </c>
    </row>
    <row r="809" customFormat="false" ht="12.75" hidden="false" customHeight="false" outlineLevel="0" collapsed="false">
      <c r="A809" s="8" t="n">
        <v>35963</v>
      </c>
      <c r="B809" s="1" t="n">
        <v>23</v>
      </c>
      <c r="C809" s="1" t="n">
        <v>25</v>
      </c>
      <c r="D809" s="1" t="n">
        <v>23.5</v>
      </c>
      <c r="E809" s="1" t="n">
        <v>24.5</v>
      </c>
      <c r="F809" s="1" t="n">
        <v>23.98</v>
      </c>
    </row>
    <row r="810" customFormat="false" ht="12.75" hidden="false" customHeight="false" outlineLevel="0" collapsed="false">
      <c r="A810" s="8" t="n">
        <v>35964</v>
      </c>
      <c r="B810" s="1" t="n">
        <v>22.75</v>
      </c>
      <c r="C810" s="1" t="n">
        <v>24.5</v>
      </c>
      <c r="D810" s="1" t="n">
        <v>23.5</v>
      </c>
      <c r="E810" s="1" t="n">
        <v>24.25</v>
      </c>
      <c r="F810" s="1" t="n">
        <v>23.84</v>
      </c>
    </row>
    <row r="811" customFormat="false" ht="12.75" hidden="false" customHeight="false" outlineLevel="0" collapsed="false">
      <c r="A811" s="8" t="n">
        <v>35965</v>
      </c>
      <c r="B811" s="1" t="n">
        <v>19</v>
      </c>
      <c r="C811" s="1" t="n">
        <v>22</v>
      </c>
      <c r="D811" s="1" t="n">
        <v>19.5</v>
      </c>
      <c r="E811" s="1" t="n">
        <v>21</v>
      </c>
      <c r="F811" s="1" t="n">
        <v>20.16</v>
      </c>
    </row>
    <row r="812" customFormat="false" ht="12.75" hidden="false" customHeight="false" outlineLevel="0" collapsed="false">
      <c r="A812" s="8" t="n">
        <v>35966</v>
      </c>
      <c r="B812" s="1" t="n">
        <v>19</v>
      </c>
      <c r="C812" s="1" t="n">
        <v>22</v>
      </c>
      <c r="D812" s="1" t="n">
        <v>19.5</v>
      </c>
      <c r="E812" s="1" t="n">
        <v>21</v>
      </c>
      <c r="F812" s="1" t="n">
        <v>20.16</v>
      </c>
    </row>
    <row r="813" customFormat="false" ht="12.75" hidden="false" customHeight="false" outlineLevel="0" collapsed="false">
      <c r="A813" s="8" t="n">
        <v>35967</v>
      </c>
      <c r="B813" s="1" t="n">
        <v>18</v>
      </c>
      <c r="C813" s="1" t="n">
        <v>18.75</v>
      </c>
      <c r="D813" s="1" t="n">
        <v>18</v>
      </c>
      <c r="E813" s="1" t="n">
        <v>18.5</v>
      </c>
      <c r="F813" s="1" t="n">
        <v>18.309999</v>
      </c>
    </row>
    <row r="814" customFormat="false" ht="12.75" hidden="false" customHeight="false" outlineLevel="0" collapsed="false">
      <c r="A814" s="8" t="n">
        <v>35968</v>
      </c>
      <c r="B814" s="1" t="n">
        <v>24.5</v>
      </c>
      <c r="C814" s="1" t="n">
        <v>30</v>
      </c>
      <c r="D814" s="1" t="n">
        <v>26.5</v>
      </c>
      <c r="E814" s="1" t="n">
        <v>29.5</v>
      </c>
      <c r="F814" s="1" t="n">
        <v>27.969999</v>
      </c>
    </row>
    <row r="815" customFormat="false" ht="12.75" hidden="false" customHeight="false" outlineLevel="0" collapsed="false">
      <c r="A815" s="8" t="n">
        <v>35969</v>
      </c>
      <c r="B815" s="1" t="n">
        <v>25</v>
      </c>
      <c r="C815" s="1" t="n">
        <v>27.75</v>
      </c>
      <c r="D815" s="1" t="n">
        <v>26</v>
      </c>
      <c r="E815" s="1" t="n">
        <v>27.25</v>
      </c>
      <c r="F815" s="1" t="n">
        <v>26.530001</v>
      </c>
    </row>
    <row r="816" customFormat="false" ht="12.75" hidden="false" customHeight="false" outlineLevel="0" collapsed="false">
      <c r="A816" s="8" t="n">
        <v>35970</v>
      </c>
      <c r="B816" s="1" t="n">
        <v>23</v>
      </c>
      <c r="C816" s="1" t="n">
        <v>26</v>
      </c>
      <c r="D816" s="1" t="n">
        <v>24.5</v>
      </c>
      <c r="E816" s="1" t="n">
        <v>26</v>
      </c>
      <c r="F816" s="1" t="n">
        <v>25.24</v>
      </c>
    </row>
    <row r="817" customFormat="false" ht="12.75" hidden="false" customHeight="false" outlineLevel="0" collapsed="false">
      <c r="A817" s="8" t="n">
        <v>35971</v>
      </c>
      <c r="B817" s="1" t="n">
        <v>24.25</v>
      </c>
      <c r="C817" s="1" t="n">
        <v>26</v>
      </c>
      <c r="D817" s="1" t="n">
        <v>24.75</v>
      </c>
      <c r="E817" s="1" t="n">
        <v>25.75</v>
      </c>
      <c r="F817" s="1" t="n">
        <v>25.200001</v>
      </c>
    </row>
    <row r="818" customFormat="false" ht="12.75" hidden="false" customHeight="false" outlineLevel="0" collapsed="false">
      <c r="A818" s="8" t="n">
        <v>35972</v>
      </c>
      <c r="B818" s="1" t="n">
        <v>18</v>
      </c>
      <c r="C818" s="1" t="n">
        <v>23</v>
      </c>
      <c r="D818" s="1" t="n">
        <v>18.5</v>
      </c>
      <c r="E818" s="1" t="n">
        <v>21</v>
      </c>
      <c r="F818" s="1" t="n">
        <v>19.67</v>
      </c>
    </row>
    <row r="819" customFormat="false" ht="12.75" hidden="false" customHeight="false" outlineLevel="0" collapsed="false">
      <c r="A819" s="8" t="n">
        <v>35973</v>
      </c>
      <c r="B819" s="1" t="n">
        <v>18</v>
      </c>
      <c r="C819" s="1" t="n">
        <v>23</v>
      </c>
      <c r="D819" s="1" t="n">
        <v>18.5</v>
      </c>
      <c r="E819" s="1" t="n">
        <v>21</v>
      </c>
      <c r="F819" s="1" t="n">
        <v>19.67</v>
      </c>
    </row>
    <row r="820" customFormat="false" ht="12.75" hidden="false" customHeight="false" outlineLevel="0" collapsed="false">
      <c r="A820" s="8" t="n">
        <v>35974</v>
      </c>
      <c r="B820" s="1" t="e">
        <f aca="false">NA()</f>
        <v>#N/A</v>
      </c>
      <c r="C820" s="1" t="e">
        <f aca="false">NA()</f>
        <v>#N/A</v>
      </c>
      <c r="D820" s="1" t="e">
        <f aca="false">NA()</f>
        <v>#N/A</v>
      </c>
      <c r="E820" s="1" t="e">
        <f aca="false">NA()</f>
        <v>#N/A</v>
      </c>
      <c r="F820" s="1" t="e">
        <f aca="false">NA()</f>
        <v>#N/A</v>
      </c>
    </row>
    <row r="821" customFormat="false" ht="12.75" hidden="false" customHeight="false" outlineLevel="0" collapsed="false">
      <c r="A821" s="8" t="n">
        <v>35975</v>
      </c>
      <c r="B821" s="1" t="n">
        <v>24.75</v>
      </c>
      <c r="C821" s="1" t="n">
        <v>28.5</v>
      </c>
      <c r="D821" s="1" t="n">
        <v>25</v>
      </c>
      <c r="E821" s="1" t="n">
        <v>26.75</v>
      </c>
      <c r="F821" s="1" t="n">
        <v>25.76</v>
      </c>
    </row>
    <row r="822" customFormat="false" ht="12.75" hidden="false" customHeight="false" outlineLevel="0" collapsed="false">
      <c r="A822" s="8" t="n">
        <v>35976</v>
      </c>
      <c r="B822" s="1" t="n">
        <v>25.5</v>
      </c>
      <c r="C822" s="1" t="n">
        <v>32</v>
      </c>
      <c r="D822" s="1" t="n">
        <v>26</v>
      </c>
      <c r="E822" s="1" t="n">
        <v>29.25</v>
      </c>
      <c r="F822" s="1" t="n">
        <v>27.639999</v>
      </c>
    </row>
    <row r="823" customFormat="false" ht="12.75" hidden="false" customHeight="false" outlineLevel="0" collapsed="false">
      <c r="A823" s="8" t="n">
        <v>35977</v>
      </c>
      <c r="B823" s="1" t="n">
        <v>33</v>
      </c>
      <c r="C823" s="1" t="n">
        <v>65</v>
      </c>
      <c r="D823" s="1" t="n">
        <v>33.25</v>
      </c>
      <c r="E823" s="1" t="n">
        <v>49.25</v>
      </c>
      <c r="F823" s="1" t="n">
        <v>41.310001</v>
      </c>
    </row>
    <row r="824" customFormat="false" ht="12.75" hidden="false" customHeight="false" outlineLevel="0" collapsed="false">
      <c r="A824" s="8" t="n">
        <v>35978</v>
      </c>
      <c r="B824" s="1" t="n">
        <v>32</v>
      </c>
      <c r="C824" s="1" t="n">
        <v>38</v>
      </c>
      <c r="D824" s="1" t="n">
        <v>33.25</v>
      </c>
      <c r="E824" s="1" t="n">
        <v>36.25</v>
      </c>
      <c r="F824" s="1" t="n">
        <v>34.779999</v>
      </c>
    </row>
    <row r="825" customFormat="false" ht="12.75" hidden="false" customHeight="false" outlineLevel="0" collapsed="false">
      <c r="A825" s="8" t="n">
        <v>35979</v>
      </c>
      <c r="B825" s="1" t="e">
        <f aca="false">NA()</f>
        <v>#N/A</v>
      </c>
      <c r="C825" s="1" t="e">
        <f aca="false">NA()</f>
        <v>#N/A</v>
      </c>
      <c r="D825" s="1" t="e">
        <f aca="false">NA()</f>
        <v>#N/A</v>
      </c>
      <c r="E825" s="1" t="e">
        <f aca="false">NA()</f>
        <v>#N/A</v>
      </c>
      <c r="F825" s="1" t="e">
        <f aca="false">NA()</f>
        <v>#N/A</v>
      </c>
    </row>
    <row r="826" customFormat="false" ht="12.75" hidden="false" customHeight="false" outlineLevel="0" collapsed="false">
      <c r="A826" s="8" t="n">
        <v>35980</v>
      </c>
      <c r="B826" s="1" t="n">
        <v>32</v>
      </c>
      <c r="C826" s="1" t="n">
        <v>38</v>
      </c>
      <c r="D826" s="1" t="n">
        <v>33.25</v>
      </c>
      <c r="E826" s="1" t="n">
        <v>36.25</v>
      </c>
      <c r="F826" s="1" t="n">
        <v>34.779999</v>
      </c>
    </row>
    <row r="827" customFormat="false" ht="12.75" hidden="false" customHeight="false" outlineLevel="0" collapsed="false">
      <c r="A827" s="8" t="n">
        <v>35981</v>
      </c>
      <c r="B827" s="1" t="e">
        <f aca="false">NA()</f>
        <v>#N/A</v>
      </c>
      <c r="C827" s="1" t="e">
        <f aca="false">NA()</f>
        <v>#N/A</v>
      </c>
      <c r="D827" s="1" t="e">
        <f aca="false">NA()</f>
        <v>#N/A</v>
      </c>
      <c r="E827" s="1" t="e">
        <f aca="false">NA()</f>
        <v>#N/A</v>
      </c>
      <c r="F827" s="1" t="e">
        <f aca="false">NA()</f>
        <v>#N/A</v>
      </c>
    </row>
    <row r="828" customFormat="false" ht="12.75" hidden="false" customHeight="false" outlineLevel="0" collapsed="false">
      <c r="A828" s="8" t="n">
        <v>35982</v>
      </c>
      <c r="B828" s="1" t="n">
        <v>30.5</v>
      </c>
      <c r="C828" s="1" t="n">
        <v>38</v>
      </c>
      <c r="D828" s="1" t="n">
        <v>33.75</v>
      </c>
      <c r="E828" s="1" t="n">
        <v>37.5</v>
      </c>
      <c r="F828" s="1" t="n">
        <v>35.540001</v>
      </c>
    </row>
    <row r="829" customFormat="false" ht="12.75" hidden="false" customHeight="false" outlineLevel="0" collapsed="false">
      <c r="A829" s="8" t="n">
        <v>35983</v>
      </c>
      <c r="B829" s="1" t="n">
        <v>32</v>
      </c>
      <c r="C829" s="1" t="n">
        <v>36.5</v>
      </c>
      <c r="D829" s="1" t="n">
        <v>34.5</v>
      </c>
      <c r="E829" s="1" t="n">
        <v>36</v>
      </c>
      <c r="F829" s="1" t="n">
        <v>35.549999</v>
      </c>
    </row>
    <row r="830" customFormat="false" ht="12.75" hidden="false" customHeight="false" outlineLevel="0" collapsed="false">
      <c r="A830" s="8" t="n">
        <v>35984</v>
      </c>
      <c r="B830" s="1" t="n">
        <v>33</v>
      </c>
      <c r="C830" s="1" t="n">
        <v>37.75</v>
      </c>
      <c r="D830" s="1" t="n">
        <v>33.25</v>
      </c>
      <c r="E830" s="1" t="n">
        <v>35.5</v>
      </c>
      <c r="F830" s="1" t="n">
        <v>34.400002</v>
      </c>
    </row>
    <row r="831" customFormat="false" ht="12.75" hidden="false" customHeight="false" outlineLevel="0" collapsed="false">
      <c r="A831" s="8" t="n">
        <v>35985</v>
      </c>
      <c r="B831" s="1" t="n">
        <v>36</v>
      </c>
      <c r="C831" s="1" t="n">
        <v>42.5</v>
      </c>
      <c r="D831" s="1" t="n">
        <v>37.5</v>
      </c>
      <c r="E831" s="1" t="n">
        <v>40.75</v>
      </c>
      <c r="F831" s="1" t="n">
        <v>39.16</v>
      </c>
    </row>
    <row r="832" customFormat="false" ht="12.75" hidden="false" customHeight="false" outlineLevel="0" collapsed="false">
      <c r="A832" s="8" t="n">
        <v>35986</v>
      </c>
      <c r="B832" s="1" t="n">
        <v>29</v>
      </c>
      <c r="C832" s="1" t="n">
        <v>41</v>
      </c>
      <c r="D832" s="1" t="n">
        <v>29.5</v>
      </c>
      <c r="E832" s="1" t="n">
        <v>35.5</v>
      </c>
      <c r="F832" s="1" t="n">
        <v>32.639999</v>
      </c>
    </row>
    <row r="833" customFormat="false" ht="12.75" hidden="false" customHeight="false" outlineLevel="0" collapsed="false">
      <c r="A833" s="8" t="n">
        <v>35987</v>
      </c>
      <c r="B833" s="1" t="e">
        <f aca="false">NA()</f>
        <v>#N/A</v>
      </c>
      <c r="C833" s="1" t="e">
        <f aca="false">NA()</f>
        <v>#N/A</v>
      </c>
      <c r="D833" s="1" t="e">
        <f aca="false">NA()</f>
        <v>#N/A</v>
      </c>
      <c r="E833" s="1" t="e">
        <f aca="false">NA()</f>
        <v>#N/A</v>
      </c>
      <c r="F833" s="1" t="e">
        <f aca="false">NA()</f>
        <v>#N/A</v>
      </c>
    </row>
    <row r="834" customFormat="false" ht="12.75" hidden="false" customHeight="false" outlineLevel="0" collapsed="false">
      <c r="A834" s="8" t="n">
        <v>35988</v>
      </c>
      <c r="B834" s="1" t="e">
        <f aca="false">NA()</f>
        <v>#N/A</v>
      </c>
      <c r="C834" s="1" t="e">
        <f aca="false">NA()</f>
        <v>#N/A</v>
      </c>
      <c r="D834" s="1" t="e">
        <f aca="false">NA()</f>
        <v>#N/A</v>
      </c>
      <c r="E834" s="1" t="e">
        <f aca="false">NA()</f>
        <v>#N/A</v>
      </c>
      <c r="F834" s="1" t="e">
        <f aca="false">NA()</f>
        <v>#N/A</v>
      </c>
    </row>
    <row r="835" customFormat="false" ht="12.75" hidden="false" customHeight="false" outlineLevel="0" collapsed="false">
      <c r="A835" s="8" t="n">
        <v>35989</v>
      </c>
      <c r="B835" s="1" t="n">
        <v>37</v>
      </c>
      <c r="C835" s="1" t="n">
        <v>43.5</v>
      </c>
      <c r="D835" s="1" t="n">
        <v>37.25</v>
      </c>
      <c r="E835" s="1" t="n">
        <v>40</v>
      </c>
      <c r="F835" s="1" t="n">
        <v>38.759998</v>
      </c>
    </row>
    <row r="836" customFormat="false" ht="12.75" hidden="false" customHeight="false" outlineLevel="0" collapsed="false">
      <c r="A836" s="8" t="n">
        <v>35990</v>
      </c>
      <c r="B836" s="1" t="n">
        <v>40</v>
      </c>
      <c r="C836" s="1" t="n">
        <v>53.5</v>
      </c>
      <c r="D836" s="1" t="n">
        <v>46.75</v>
      </c>
      <c r="E836" s="1" t="n">
        <v>53.25</v>
      </c>
      <c r="F836" s="1" t="n">
        <v>50.139999</v>
      </c>
    </row>
    <row r="837" customFormat="false" ht="12.75" hidden="false" customHeight="false" outlineLevel="0" collapsed="false">
      <c r="A837" s="8" t="n">
        <v>35991</v>
      </c>
      <c r="B837" s="1" t="n">
        <v>42</v>
      </c>
      <c r="C837" s="1" t="n">
        <v>70</v>
      </c>
      <c r="D837" s="1" t="n">
        <v>49.75</v>
      </c>
      <c r="E837" s="1" t="n">
        <v>63.75</v>
      </c>
      <c r="F837" s="1" t="n">
        <v>56.790001</v>
      </c>
    </row>
    <row r="838" customFormat="false" ht="12.75" hidden="false" customHeight="false" outlineLevel="0" collapsed="false">
      <c r="A838" s="8" t="n">
        <v>35992</v>
      </c>
      <c r="B838" s="1" t="n">
        <v>45</v>
      </c>
      <c r="C838" s="1" t="n">
        <v>57</v>
      </c>
      <c r="D838" s="1" t="n">
        <v>46</v>
      </c>
      <c r="E838" s="1" t="n">
        <v>52</v>
      </c>
      <c r="F838" s="1" t="n">
        <v>49.029999</v>
      </c>
    </row>
    <row r="839" customFormat="false" ht="12.75" hidden="false" customHeight="false" outlineLevel="0" collapsed="false">
      <c r="A839" s="8" t="n">
        <v>35993</v>
      </c>
      <c r="B839" s="1" t="n">
        <v>41</v>
      </c>
      <c r="C839" s="1" t="n">
        <v>75</v>
      </c>
      <c r="D839" s="1" t="n">
        <v>45</v>
      </c>
      <c r="E839" s="1" t="n">
        <v>56.5</v>
      </c>
      <c r="F839" s="1" t="n">
        <v>48.119999</v>
      </c>
    </row>
    <row r="840" customFormat="false" ht="12.75" hidden="false" customHeight="false" outlineLevel="0" collapsed="false">
      <c r="A840" s="8" t="n">
        <v>35994</v>
      </c>
      <c r="B840" s="1" t="n">
        <v>41</v>
      </c>
      <c r="C840" s="1" t="n">
        <v>75</v>
      </c>
      <c r="D840" s="1" t="n">
        <v>41</v>
      </c>
      <c r="E840" s="1" t="n">
        <v>56.75</v>
      </c>
      <c r="F840" s="1" t="n">
        <v>48.119999</v>
      </c>
    </row>
    <row r="841" customFormat="false" ht="12.75" hidden="false" customHeight="false" outlineLevel="0" collapsed="false">
      <c r="A841" s="8" t="n">
        <v>35995</v>
      </c>
      <c r="B841" s="1" t="e">
        <f aca="false">NA()</f>
        <v>#N/A</v>
      </c>
      <c r="C841" s="1" t="e">
        <f aca="false">NA()</f>
        <v>#N/A</v>
      </c>
      <c r="D841" s="1" t="e">
        <f aca="false">NA()</f>
        <v>#N/A</v>
      </c>
      <c r="E841" s="1" t="e">
        <f aca="false">NA()</f>
        <v>#N/A</v>
      </c>
      <c r="F841" s="1" t="e">
        <f aca="false">NA()</f>
        <v>#N/A</v>
      </c>
    </row>
    <row r="842" customFormat="false" ht="12.75" hidden="false" customHeight="false" outlineLevel="0" collapsed="false">
      <c r="A842" s="8" t="n">
        <v>35996</v>
      </c>
      <c r="B842" s="1" t="n">
        <v>55</v>
      </c>
      <c r="C842" s="1" t="n">
        <v>73</v>
      </c>
      <c r="D842" s="1" t="n">
        <v>59</v>
      </c>
      <c r="E842" s="1" t="n">
        <v>68</v>
      </c>
      <c r="F842" s="1" t="n">
        <v>63.610001</v>
      </c>
    </row>
    <row r="843" customFormat="false" ht="12.75" hidden="false" customHeight="false" outlineLevel="0" collapsed="false">
      <c r="A843" s="8" t="n">
        <v>35997</v>
      </c>
      <c r="B843" s="1" t="n">
        <v>45</v>
      </c>
      <c r="C843" s="1" t="n">
        <v>64</v>
      </c>
      <c r="D843" s="1" t="n">
        <v>57</v>
      </c>
      <c r="E843" s="1" t="n">
        <v>66.5</v>
      </c>
      <c r="F843" s="1" t="n">
        <v>61.799999</v>
      </c>
    </row>
    <row r="844" customFormat="false" ht="12.75" hidden="false" customHeight="false" outlineLevel="0" collapsed="false">
      <c r="A844" s="8" t="n">
        <v>35998</v>
      </c>
      <c r="B844" s="1" t="n">
        <v>37</v>
      </c>
      <c r="C844" s="1" t="n">
        <v>50</v>
      </c>
      <c r="D844" s="1" t="n">
        <v>41.25</v>
      </c>
      <c r="E844" s="1" t="n">
        <v>47.75</v>
      </c>
      <c r="F844" s="1" t="n">
        <v>44.470001</v>
      </c>
    </row>
    <row r="845" customFormat="false" ht="12.75" hidden="false" customHeight="false" outlineLevel="0" collapsed="false">
      <c r="A845" s="8" t="n">
        <v>35999</v>
      </c>
      <c r="B845" s="1" t="n">
        <v>31</v>
      </c>
      <c r="C845" s="1" t="n">
        <v>35.5</v>
      </c>
      <c r="D845" s="1" t="n">
        <v>32.5</v>
      </c>
      <c r="E845" s="1" t="n">
        <v>34.75</v>
      </c>
      <c r="F845" s="1" t="n">
        <v>33.66</v>
      </c>
    </row>
    <row r="846" customFormat="false" ht="12.75" hidden="false" customHeight="false" outlineLevel="0" collapsed="false">
      <c r="A846" s="8" t="n">
        <v>36000</v>
      </c>
      <c r="B846" s="1" t="n">
        <v>25.5</v>
      </c>
      <c r="C846" s="1" t="n">
        <v>28</v>
      </c>
      <c r="D846" s="1" t="n">
        <v>25.75</v>
      </c>
      <c r="E846" s="1" t="n">
        <v>27</v>
      </c>
      <c r="F846" s="1" t="n">
        <v>26.309999</v>
      </c>
    </row>
    <row r="847" customFormat="false" ht="12.75" hidden="false" customHeight="false" outlineLevel="0" collapsed="false">
      <c r="A847" s="8" t="n">
        <v>36001</v>
      </c>
      <c r="B847" s="1" t="n">
        <v>25.5</v>
      </c>
      <c r="C847" s="1" t="n">
        <v>28</v>
      </c>
      <c r="D847" s="1" t="n">
        <v>25.75</v>
      </c>
      <c r="E847" s="1" t="n">
        <v>27</v>
      </c>
      <c r="F847" s="1" t="n">
        <v>26.309999</v>
      </c>
    </row>
    <row r="848" customFormat="false" ht="12.75" hidden="false" customHeight="false" outlineLevel="0" collapsed="false">
      <c r="A848" s="8" t="n">
        <v>36002</v>
      </c>
      <c r="B848" s="1" t="e">
        <f aca="false">NA()</f>
        <v>#N/A</v>
      </c>
      <c r="C848" s="1" t="e">
        <f aca="false">NA()</f>
        <v>#N/A</v>
      </c>
      <c r="D848" s="1" t="e">
        <f aca="false">NA()</f>
        <v>#N/A</v>
      </c>
      <c r="E848" s="1" t="e">
        <f aca="false">NA()</f>
        <v>#N/A</v>
      </c>
      <c r="F848" s="1" t="e">
        <f aca="false">NA()</f>
        <v>#N/A</v>
      </c>
    </row>
    <row r="849" customFormat="false" ht="12.75" hidden="false" customHeight="false" outlineLevel="0" collapsed="false">
      <c r="A849" s="8" t="n">
        <v>36003</v>
      </c>
      <c r="B849" s="1" t="n">
        <v>34.5</v>
      </c>
      <c r="C849" s="1" t="n">
        <v>39</v>
      </c>
      <c r="D849" s="1" t="n">
        <v>35.25</v>
      </c>
      <c r="E849" s="1" t="n">
        <v>37.5</v>
      </c>
      <c r="F849" s="1" t="n">
        <v>36.299999</v>
      </c>
    </row>
    <row r="850" customFormat="false" ht="12.75" hidden="false" customHeight="false" outlineLevel="0" collapsed="false">
      <c r="A850" s="8" t="n">
        <v>36004</v>
      </c>
      <c r="B850" s="1" t="n">
        <v>45</v>
      </c>
      <c r="C850" s="1" t="n">
        <v>66</v>
      </c>
      <c r="D850" s="1" t="n">
        <v>45.5</v>
      </c>
      <c r="E850" s="1" t="n">
        <v>56.25</v>
      </c>
      <c r="F850" s="1" t="n">
        <v>50.93</v>
      </c>
    </row>
    <row r="851" customFormat="false" ht="12.75" hidden="false" customHeight="false" outlineLevel="0" collapsed="false">
      <c r="A851" s="8" t="n">
        <v>36005</v>
      </c>
      <c r="B851" s="1" t="n">
        <v>50</v>
      </c>
      <c r="C851" s="1" t="n">
        <v>62</v>
      </c>
      <c r="D851" s="1" t="n">
        <v>54.75</v>
      </c>
      <c r="E851" s="1" t="n">
        <v>60.75</v>
      </c>
      <c r="F851" s="1" t="n">
        <v>57.709999</v>
      </c>
    </row>
    <row r="852" customFormat="false" ht="12.75" hidden="false" customHeight="false" outlineLevel="0" collapsed="false">
      <c r="A852" s="8" t="n">
        <v>36006</v>
      </c>
      <c r="B852" s="1" t="n">
        <v>39.5</v>
      </c>
      <c r="C852" s="1" t="n">
        <v>42.5</v>
      </c>
      <c r="D852" s="1" t="n">
        <v>40.25</v>
      </c>
      <c r="E852" s="1" t="n">
        <v>41.75</v>
      </c>
      <c r="F852" s="1" t="n">
        <v>40.939999</v>
      </c>
    </row>
    <row r="853" customFormat="false" ht="12.75" hidden="false" customHeight="false" outlineLevel="0" collapsed="false">
      <c r="A853" s="8" t="n">
        <v>36007</v>
      </c>
      <c r="B853" s="1" t="n">
        <v>39.5</v>
      </c>
      <c r="C853" s="1" t="n">
        <v>42.5</v>
      </c>
      <c r="D853" s="1" t="n">
        <v>40.25</v>
      </c>
      <c r="E853" s="1" t="n">
        <v>41.75</v>
      </c>
      <c r="F853" s="1" t="n">
        <v>40.939999</v>
      </c>
    </row>
    <row r="854" customFormat="false" ht="12.75" hidden="false" customHeight="false" outlineLevel="0" collapsed="false">
      <c r="A854" s="8" t="n">
        <v>36008</v>
      </c>
      <c r="B854" s="1" t="n">
        <v>32.5</v>
      </c>
      <c r="C854" s="1" t="n">
        <v>40</v>
      </c>
      <c r="D854" s="1" t="n">
        <v>34</v>
      </c>
      <c r="E854" s="1" t="n">
        <v>37.5</v>
      </c>
      <c r="F854" s="1" t="n">
        <v>35.740002</v>
      </c>
    </row>
    <row r="855" customFormat="false" ht="12.75" hidden="false" customHeight="false" outlineLevel="0" collapsed="false">
      <c r="A855" s="8" t="n">
        <v>36009</v>
      </c>
      <c r="B855" s="1" t="n">
        <v>34.5</v>
      </c>
      <c r="C855" s="1" t="n">
        <v>35.25</v>
      </c>
      <c r="D855" s="1" t="n">
        <v>34.75</v>
      </c>
      <c r="E855" s="1" t="n">
        <v>35.25</v>
      </c>
      <c r="F855" s="1" t="n">
        <v>35</v>
      </c>
    </row>
    <row r="856" customFormat="false" ht="12.75" hidden="false" customHeight="false" outlineLevel="0" collapsed="false">
      <c r="A856" s="8" t="n">
        <v>36010</v>
      </c>
      <c r="B856" s="1" t="n">
        <v>52</v>
      </c>
      <c r="C856" s="1" t="n">
        <v>62</v>
      </c>
      <c r="D856" s="1" t="n">
        <v>54</v>
      </c>
      <c r="E856" s="1" t="n">
        <v>59</v>
      </c>
      <c r="F856" s="1" t="n">
        <v>56.459999</v>
      </c>
    </row>
    <row r="857" customFormat="false" ht="12.75" hidden="false" customHeight="false" outlineLevel="0" collapsed="false">
      <c r="A857" s="8" t="n">
        <v>36011</v>
      </c>
      <c r="B857" s="1" t="n">
        <v>62</v>
      </c>
      <c r="C857" s="1" t="n">
        <v>83</v>
      </c>
      <c r="D857" s="1" t="n">
        <v>63.75</v>
      </c>
      <c r="E857" s="1" t="n">
        <v>74.25</v>
      </c>
      <c r="F857" s="1" t="n">
        <v>69.099998</v>
      </c>
    </row>
    <row r="858" customFormat="false" ht="12.75" hidden="false" customHeight="false" outlineLevel="0" collapsed="false">
      <c r="A858" s="8" t="n">
        <v>36012</v>
      </c>
      <c r="B858" s="1" t="n">
        <v>50</v>
      </c>
      <c r="C858" s="1" t="n">
        <v>60</v>
      </c>
      <c r="D858" s="1" t="n">
        <v>51</v>
      </c>
      <c r="E858" s="1" t="n">
        <v>55.75</v>
      </c>
      <c r="F858" s="1" t="n">
        <v>53.310001</v>
      </c>
    </row>
    <row r="859" customFormat="false" ht="12.75" hidden="false" customHeight="false" outlineLevel="0" collapsed="false">
      <c r="A859" s="8" t="n">
        <v>36013</v>
      </c>
      <c r="B859" s="1" t="n">
        <v>57</v>
      </c>
      <c r="C859" s="1" t="n">
        <v>100</v>
      </c>
      <c r="D859" s="1" t="n">
        <v>63</v>
      </c>
      <c r="E859" s="1" t="n">
        <v>84.5</v>
      </c>
      <c r="F859" s="1" t="n">
        <v>73.660004</v>
      </c>
    </row>
    <row r="860" customFormat="false" ht="12.75" hidden="false" customHeight="false" outlineLevel="0" collapsed="false">
      <c r="A860" s="8" t="n">
        <v>36014</v>
      </c>
      <c r="B860" s="1" t="n">
        <v>54</v>
      </c>
      <c r="C860" s="1" t="n">
        <v>66</v>
      </c>
      <c r="D860" s="1" t="n">
        <v>57.75</v>
      </c>
      <c r="E860" s="1" t="n">
        <v>63.75</v>
      </c>
      <c r="F860" s="1" t="n">
        <v>60.75</v>
      </c>
    </row>
    <row r="861" customFormat="false" ht="12.75" hidden="false" customHeight="false" outlineLevel="0" collapsed="false">
      <c r="A861" s="8" t="n">
        <v>36015</v>
      </c>
      <c r="B861" s="1" t="n">
        <v>54</v>
      </c>
      <c r="C861" s="1" t="n">
        <v>66</v>
      </c>
      <c r="D861" s="1" t="n">
        <v>57.75</v>
      </c>
      <c r="E861" s="1" t="n">
        <v>63.75</v>
      </c>
      <c r="F861" s="1" t="n">
        <v>60.75</v>
      </c>
    </row>
    <row r="862" customFormat="false" ht="12.75" hidden="false" customHeight="false" outlineLevel="0" collapsed="false">
      <c r="A862" s="8" t="n">
        <v>36016</v>
      </c>
      <c r="B862" s="1" t="e">
        <f aca="false">NA()</f>
        <v>#N/A</v>
      </c>
      <c r="C862" s="1" t="e">
        <f aca="false">NA()</f>
        <v>#N/A</v>
      </c>
      <c r="D862" s="1" t="e">
        <f aca="false">NA()</f>
        <v>#N/A</v>
      </c>
      <c r="E862" s="1" t="e">
        <f aca="false">NA()</f>
        <v>#N/A</v>
      </c>
      <c r="F862" s="1" t="e">
        <f aca="false">NA()</f>
        <v>#N/A</v>
      </c>
    </row>
    <row r="863" customFormat="false" ht="12.75" hidden="false" customHeight="false" outlineLevel="0" collapsed="false">
      <c r="A863" s="8" t="n">
        <v>36017</v>
      </c>
      <c r="B863" s="1" t="n">
        <v>49</v>
      </c>
      <c r="C863" s="1" t="n">
        <v>55.5</v>
      </c>
      <c r="D863" s="1" t="n">
        <v>50.5</v>
      </c>
      <c r="E863" s="1" t="n">
        <v>54</v>
      </c>
      <c r="F863" s="1" t="n">
        <v>52.220001</v>
      </c>
    </row>
    <row r="864" customFormat="false" ht="12.75" hidden="false" customHeight="false" outlineLevel="0" collapsed="false">
      <c r="A864" s="8" t="n">
        <v>36018</v>
      </c>
      <c r="B864" s="1" t="n">
        <v>45</v>
      </c>
      <c r="C864" s="1" t="n">
        <v>60</v>
      </c>
      <c r="D864" s="1" t="n">
        <v>45</v>
      </c>
      <c r="E864" s="1" t="n">
        <v>52.5</v>
      </c>
      <c r="F864" s="1" t="n">
        <v>48.700001</v>
      </c>
    </row>
    <row r="865" customFormat="false" ht="12.75" hidden="false" customHeight="false" outlineLevel="0" collapsed="false">
      <c r="A865" s="8" t="n">
        <v>36019</v>
      </c>
      <c r="B865" s="1" t="n">
        <v>47</v>
      </c>
      <c r="C865" s="1" t="n">
        <v>60</v>
      </c>
      <c r="D865" s="1" t="n">
        <v>52</v>
      </c>
      <c r="E865" s="1" t="n">
        <v>58.5</v>
      </c>
      <c r="F865" s="1" t="n">
        <v>55.119999</v>
      </c>
    </row>
    <row r="866" customFormat="false" ht="12.75" hidden="false" customHeight="false" outlineLevel="0" collapsed="false">
      <c r="A866" s="8" t="n">
        <v>36020</v>
      </c>
      <c r="B866" s="1" t="n">
        <v>52.5</v>
      </c>
      <c r="C866" s="1" t="n">
        <v>80</v>
      </c>
      <c r="D866" s="1" t="n">
        <v>54.75</v>
      </c>
      <c r="E866" s="1" t="n">
        <v>64</v>
      </c>
      <c r="F866" s="1" t="n">
        <v>57.130001</v>
      </c>
    </row>
    <row r="867" customFormat="false" ht="12.75" hidden="false" customHeight="false" outlineLevel="0" collapsed="false">
      <c r="A867" s="8" t="n">
        <v>36021</v>
      </c>
      <c r="B867" s="1" t="n">
        <v>49</v>
      </c>
      <c r="C867" s="1" t="n">
        <v>65</v>
      </c>
      <c r="D867" s="1" t="n">
        <v>55.5</v>
      </c>
      <c r="E867" s="1" t="n">
        <v>63.5</v>
      </c>
      <c r="F867" s="1" t="n">
        <v>59.57</v>
      </c>
    </row>
    <row r="868" customFormat="false" ht="12.75" hidden="false" customHeight="false" outlineLevel="0" collapsed="false">
      <c r="A868" s="8" t="n">
        <v>36022</v>
      </c>
      <c r="B868" s="1" t="n">
        <v>49</v>
      </c>
      <c r="C868" s="1" t="n">
        <v>65</v>
      </c>
      <c r="D868" s="1" t="n">
        <v>55.5</v>
      </c>
      <c r="E868" s="1" t="n">
        <v>63.5</v>
      </c>
      <c r="F868" s="1" t="n">
        <v>59.57</v>
      </c>
    </row>
    <row r="869" customFormat="false" ht="12.75" hidden="false" customHeight="false" outlineLevel="0" collapsed="false">
      <c r="A869" s="8" t="n">
        <v>36023</v>
      </c>
      <c r="B869" s="1" t="n">
        <v>33.5</v>
      </c>
      <c r="C869" s="1" t="n">
        <v>34.5</v>
      </c>
      <c r="D869" s="1" t="n">
        <v>33.75</v>
      </c>
      <c r="E869" s="1" t="n">
        <v>34.25</v>
      </c>
      <c r="F869" s="1" t="n">
        <v>34</v>
      </c>
    </row>
    <row r="870" customFormat="false" ht="12.75" hidden="false" customHeight="false" outlineLevel="0" collapsed="false">
      <c r="A870" s="8" t="n">
        <v>36024</v>
      </c>
      <c r="B870" s="1" t="n">
        <v>50</v>
      </c>
      <c r="C870" s="1" t="n">
        <v>55.5</v>
      </c>
      <c r="D870" s="1" t="n">
        <v>52.25</v>
      </c>
      <c r="E870" s="1" t="n">
        <v>55</v>
      </c>
      <c r="F870" s="1" t="n">
        <v>53.57</v>
      </c>
    </row>
    <row r="871" customFormat="false" ht="12.75" hidden="false" customHeight="false" outlineLevel="0" collapsed="false">
      <c r="A871" s="8" t="n">
        <v>36025</v>
      </c>
      <c r="B871" s="1" t="n">
        <v>27</v>
      </c>
      <c r="C871" s="1" t="n">
        <v>42.5</v>
      </c>
      <c r="D871" s="1" t="n">
        <v>34.5</v>
      </c>
      <c r="E871" s="1" t="n">
        <v>42.25</v>
      </c>
      <c r="F871" s="1" t="n">
        <v>38.419998</v>
      </c>
    </row>
    <row r="872" customFormat="false" ht="12.75" hidden="false" customHeight="false" outlineLevel="0" collapsed="false">
      <c r="A872" s="8" t="n">
        <v>36026</v>
      </c>
      <c r="B872" s="1" t="n">
        <v>34</v>
      </c>
      <c r="C872" s="1" t="n">
        <v>39</v>
      </c>
      <c r="D872" s="1" t="n">
        <v>35</v>
      </c>
      <c r="E872" s="1" t="n">
        <v>37.75</v>
      </c>
      <c r="F872" s="1" t="n">
        <v>36.369999</v>
      </c>
    </row>
    <row r="873" customFormat="false" ht="12.75" hidden="false" customHeight="false" outlineLevel="0" collapsed="false">
      <c r="A873" s="8" t="n">
        <v>36027</v>
      </c>
      <c r="B873" s="1" t="n">
        <v>32.5</v>
      </c>
      <c r="C873" s="1" t="n">
        <v>39.5</v>
      </c>
      <c r="D873" s="1" t="n">
        <v>35.75</v>
      </c>
      <c r="E873" s="1" t="n">
        <v>39</v>
      </c>
      <c r="F873" s="1" t="n">
        <v>37.369999</v>
      </c>
    </row>
    <row r="874" customFormat="false" ht="12.75" hidden="false" customHeight="false" outlineLevel="0" collapsed="false">
      <c r="A874" s="8" t="n">
        <v>36028</v>
      </c>
      <c r="B874" s="1" t="n">
        <v>30</v>
      </c>
      <c r="C874" s="1" t="n">
        <v>36.5</v>
      </c>
      <c r="D874" s="1" t="n">
        <v>32.5</v>
      </c>
      <c r="E874" s="1" t="n">
        <v>35.75</v>
      </c>
      <c r="F874" s="1" t="n">
        <v>34.09</v>
      </c>
    </row>
    <row r="875" customFormat="false" ht="12.75" hidden="false" customHeight="false" outlineLevel="0" collapsed="false">
      <c r="A875" s="8" t="n">
        <v>36029</v>
      </c>
      <c r="B875" s="1" t="n">
        <v>30</v>
      </c>
      <c r="C875" s="1" t="n">
        <v>36.5</v>
      </c>
      <c r="D875" s="1" t="n">
        <v>32.5</v>
      </c>
      <c r="E875" s="1" t="n">
        <v>35.75</v>
      </c>
      <c r="F875" s="1" t="n">
        <v>34.09</v>
      </c>
    </row>
    <row r="876" customFormat="false" ht="12.75" hidden="false" customHeight="false" outlineLevel="0" collapsed="false">
      <c r="A876" s="8" t="n">
        <v>36030</v>
      </c>
      <c r="B876" s="1" t="e">
        <f aca="false">NA()</f>
        <v>#N/A</v>
      </c>
      <c r="C876" s="1" t="e">
        <f aca="false">NA()</f>
        <v>#N/A</v>
      </c>
      <c r="D876" s="1" t="e">
        <f aca="false">NA()</f>
        <v>#N/A</v>
      </c>
      <c r="E876" s="1" t="e">
        <f aca="false">NA()</f>
        <v>#N/A</v>
      </c>
      <c r="F876" s="1" t="e">
        <f aca="false">NA()</f>
        <v>#N/A</v>
      </c>
    </row>
    <row r="877" customFormat="false" ht="12.75" hidden="false" customHeight="false" outlineLevel="0" collapsed="false">
      <c r="A877" s="8" t="n">
        <v>36031</v>
      </c>
      <c r="B877" s="1" t="n">
        <v>40</v>
      </c>
      <c r="C877" s="1" t="n">
        <v>46</v>
      </c>
      <c r="D877" s="1" t="n">
        <v>42</v>
      </c>
      <c r="E877" s="1" t="n">
        <v>45</v>
      </c>
      <c r="F877" s="1" t="n">
        <v>43.41</v>
      </c>
    </row>
    <row r="878" customFormat="false" ht="12.75" hidden="false" customHeight="false" outlineLevel="0" collapsed="false">
      <c r="A878" s="8" t="n">
        <v>36032</v>
      </c>
      <c r="B878" s="1" t="n">
        <v>44</v>
      </c>
      <c r="C878" s="1" t="n">
        <v>49.75</v>
      </c>
      <c r="D878" s="1" t="n">
        <v>46</v>
      </c>
      <c r="E878" s="1" t="n">
        <v>49</v>
      </c>
      <c r="F878" s="1" t="n">
        <v>47.349998</v>
      </c>
    </row>
    <row r="879" customFormat="false" ht="12.75" hidden="false" customHeight="false" outlineLevel="0" collapsed="false">
      <c r="A879" s="8" t="n">
        <v>36033</v>
      </c>
      <c r="B879" s="1" t="n">
        <v>52.5</v>
      </c>
      <c r="C879" s="1" t="n">
        <v>70</v>
      </c>
      <c r="D879" s="1" t="n">
        <v>60.25</v>
      </c>
      <c r="E879" s="1" t="n">
        <v>69</v>
      </c>
      <c r="F879" s="1" t="n">
        <v>64.57</v>
      </c>
    </row>
    <row r="880" customFormat="false" ht="12.75" hidden="false" customHeight="false" outlineLevel="0" collapsed="false">
      <c r="A880" s="8" t="n">
        <v>36034</v>
      </c>
      <c r="B880" s="1" t="n">
        <v>49</v>
      </c>
      <c r="C880" s="1" t="n">
        <v>59</v>
      </c>
      <c r="D880" s="1" t="n">
        <v>55.25</v>
      </c>
      <c r="E880" s="1" t="n">
        <v>59</v>
      </c>
      <c r="F880" s="1" t="n">
        <v>57.720001</v>
      </c>
    </row>
    <row r="881" customFormat="false" ht="12.75" hidden="false" customHeight="false" outlineLevel="0" collapsed="false">
      <c r="A881" s="8" t="n">
        <v>36035</v>
      </c>
      <c r="B881" s="1" t="n">
        <v>35</v>
      </c>
      <c r="C881" s="1" t="n">
        <v>50</v>
      </c>
      <c r="D881" s="1" t="n">
        <v>39</v>
      </c>
      <c r="E881" s="1" t="n">
        <v>46.75</v>
      </c>
      <c r="F881" s="1" t="n">
        <v>42.860001</v>
      </c>
    </row>
    <row r="882" customFormat="false" ht="12.75" hidden="false" customHeight="false" outlineLevel="0" collapsed="false">
      <c r="A882" s="8" t="n">
        <v>36036</v>
      </c>
      <c r="B882" s="1" t="n">
        <v>34</v>
      </c>
      <c r="C882" s="1" t="n">
        <v>50</v>
      </c>
      <c r="D882" s="1" t="n">
        <v>37</v>
      </c>
      <c r="E882" s="1" t="n">
        <v>45</v>
      </c>
      <c r="F882" s="1" t="n">
        <v>40.91</v>
      </c>
    </row>
    <row r="883" customFormat="false" ht="12.75" hidden="false" customHeight="false" outlineLevel="0" collapsed="false">
      <c r="A883" s="8" t="n">
        <v>36037</v>
      </c>
      <c r="B883" s="1" t="n">
        <v>33.5</v>
      </c>
      <c r="C883" s="1" t="n">
        <v>34.5</v>
      </c>
      <c r="D883" s="1" t="n">
        <v>33.75</v>
      </c>
      <c r="E883" s="1" t="n">
        <v>34.25</v>
      </c>
      <c r="F883" s="1" t="n">
        <v>34</v>
      </c>
    </row>
    <row r="884" customFormat="false" ht="12.75" hidden="false" customHeight="false" outlineLevel="0" collapsed="false">
      <c r="A884" s="8" t="n">
        <v>36038</v>
      </c>
      <c r="B884" s="1" t="n">
        <v>50</v>
      </c>
      <c r="C884" s="1" t="n">
        <v>59.5</v>
      </c>
      <c r="D884" s="1" t="n">
        <v>55.25</v>
      </c>
      <c r="E884" s="1" t="n">
        <v>59.5</v>
      </c>
      <c r="F884" s="1" t="n">
        <v>57.610001</v>
      </c>
    </row>
    <row r="885" customFormat="false" ht="12.75" hidden="false" customHeight="false" outlineLevel="0" collapsed="false">
      <c r="A885" s="8" t="n">
        <v>36039</v>
      </c>
      <c r="B885" s="1" t="n">
        <v>70</v>
      </c>
      <c r="C885" s="1" t="n">
        <v>175</v>
      </c>
      <c r="D885" s="1" t="n">
        <v>81</v>
      </c>
      <c r="E885" s="1" t="n">
        <v>118.5</v>
      </c>
      <c r="F885" s="1" t="n">
        <v>92.309998</v>
      </c>
    </row>
    <row r="886" customFormat="false" ht="12.75" hidden="false" customHeight="false" outlineLevel="0" collapsed="false">
      <c r="A886" s="8" t="n">
        <v>36040</v>
      </c>
      <c r="B886" s="1" t="n">
        <v>85</v>
      </c>
      <c r="C886" s="1" t="n">
        <v>110</v>
      </c>
      <c r="D886" s="1" t="n">
        <v>86</v>
      </c>
      <c r="E886" s="1" t="n">
        <v>99</v>
      </c>
      <c r="F886" s="1" t="n">
        <v>92.760002</v>
      </c>
    </row>
    <row r="887" customFormat="false" ht="12.75" hidden="false" customHeight="false" outlineLevel="0" collapsed="false">
      <c r="A887" s="8" t="n">
        <v>36041</v>
      </c>
      <c r="B887" s="1" t="n">
        <v>80</v>
      </c>
      <c r="C887" s="1" t="n">
        <v>115</v>
      </c>
      <c r="D887" s="1" t="n">
        <v>84</v>
      </c>
      <c r="E887" s="1" t="n">
        <v>102</v>
      </c>
      <c r="F887" s="1" t="n">
        <v>92.849998</v>
      </c>
    </row>
    <row r="888" customFormat="false" ht="12.75" hidden="false" customHeight="false" outlineLevel="0" collapsed="false">
      <c r="A888" s="8" t="n">
        <v>36042</v>
      </c>
      <c r="B888" s="1" t="n">
        <v>80</v>
      </c>
      <c r="C888" s="1" t="n">
        <v>115</v>
      </c>
      <c r="D888" s="1" t="n">
        <v>84</v>
      </c>
      <c r="E888" s="1" t="n">
        <v>101.5</v>
      </c>
      <c r="F888" s="1" t="n">
        <v>92.849998</v>
      </c>
    </row>
    <row r="889" customFormat="false" ht="12.75" hidden="false" customHeight="false" outlineLevel="0" collapsed="false">
      <c r="A889" s="8" t="n">
        <v>36043</v>
      </c>
      <c r="B889" s="1" t="n">
        <v>42</v>
      </c>
      <c r="C889" s="1" t="n">
        <v>65</v>
      </c>
      <c r="D889" s="1" t="n">
        <v>50</v>
      </c>
      <c r="E889" s="1" t="n">
        <v>61.75</v>
      </c>
      <c r="F889" s="1" t="n">
        <v>55.849998</v>
      </c>
    </row>
    <row r="890" customFormat="false" ht="12.75" hidden="false" customHeight="false" outlineLevel="0" collapsed="false">
      <c r="A890" s="8" t="n">
        <v>36044</v>
      </c>
      <c r="B890" s="1" t="e">
        <f aca="false">NA()</f>
        <v>#N/A</v>
      </c>
      <c r="C890" s="1" t="e">
        <f aca="false">NA()</f>
        <v>#N/A</v>
      </c>
      <c r="D890" s="1" t="e">
        <f aca="false">NA()</f>
        <v>#N/A</v>
      </c>
      <c r="E890" s="1" t="e">
        <f aca="false">NA()</f>
        <v>#N/A</v>
      </c>
      <c r="F890" s="1" t="e">
        <f aca="false">NA()</f>
        <v>#N/A</v>
      </c>
    </row>
    <row r="891" customFormat="false" ht="12.75" hidden="false" customHeight="false" outlineLevel="0" collapsed="false">
      <c r="A891" s="8" t="n">
        <v>36045</v>
      </c>
      <c r="B891" s="1" t="e">
        <f aca="false">NA()</f>
        <v>#N/A</v>
      </c>
      <c r="C891" s="1" t="e">
        <f aca="false">NA()</f>
        <v>#N/A</v>
      </c>
      <c r="D891" s="1" t="e">
        <f aca="false">NA()</f>
        <v>#N/A</v>
      </c>
      <c r="E891" s="1" t="e">
        <f aca="false">NA()</f>
        <v>#N/A</v>
      </c>
      <c r="F891" s="1" t="e">
        <f aca="false">NA()</f>
        <v>#N/A</v>
      </c>
    </row>
    <row r="892" customFormat="false" ht="12.75" hidden="false" customHeight="false" outlineLevel="0" collapsed="false">
      <c r="A892" s="8" t="n">
        <v>36046</v>
      </c>
      <c r="B892" s="1" t="n">
        <v>50</v>
      </c>
      <c r="C892" s="1" t="n">
        <v>63</v>
      </c>
      <c r="D892" s="1" t="n">
        <v>52</v>
      </c>
      <c r="E892" s="1" t="n">
        <v>58</v>
      </c>
      <c r="F892" s="1" t="n">
        <v>54.939999</v>
      </c>
    </row>
    <row r="893" customFormat="false" ht="12.75" hidden="false" customHeight="false" outlineLevel="0" collapsed="false">
      <c r="A893" s="8" t="n">
        <v>36047</v>
      </c>
      <c r="B893" s="1" t="n">
        <v>35.5</v>
      </c>
      <c r="C893" s="1" t="n">
        <v>42.5</v>
      </c>
      <c r="D893" s="1" t="n">
        <v>40.5</v>
      </c>
      <c r="E893" s="1" t="n">
        <v>42</v>
      </c>
      <c r="F893" s="1" t="n">
        <v>41.240002</v>
      </c>
    </row>
    <row r="894" customFormat="false" ht="12.75" hidden="false" customHeight="false" outlineLevel="0" collapsed="false">
      <c r="A894" s="8" t="n">
        <v>36048</v>
      </c>
      <c r="B894" s="1" t="n">
        <v>31.75</v>
      </c>
      <c r="C894" s="1" t="n">
        <v>42.5</v>
      </c>
      <c r="D894" s="1" t="n">
        <v>37</v>
      </c>
      <c r="E894" s="1" t="n">
        <v>42.5</v>
      </c>
      <c r="F894" s="1" t="n">
        <v>39.709999</v>
      </c>
    </row>
    <row r="895" customFormat="false" ht="12.75" hidden="false" customHeight="false" outlineLevel="0" collapsed="false">
      <c r="A895" s="8" t="n">
        <v>36049</v>
      </c>
      <c r="B895" s="1" t="n">
        <v>31.5</v>
      </c>
      <c r="C895" s="1" t="n">
        <v>35</v>
      </c>
      <c r="D895" s="1" t="n">
        <v>31.75</v>
      </c>
      <c r="E895" s="1" t="n">
        <v>33.25</v>
      </c>
      <c r="F895" s="1" t="n">
        <v>32.41</v>
      </c>
    </row>
    <row r="896" customFormat="false" ht="12.75" hidden="false" customHeight="false" outlineLevel="0" collapsed="false">
      <c r="A896" s="8" t="n">
        <v>36050</v>
      </c>
      <c r="B896" s="1" t="n">
        <v>31.5</v>
      </c>
      <c r="C896" s="1" t="n">
        <v>33</v>
      </c>
      <c r="D896" s="1" t="n">
        <v>31.75</v>
      </c>
      <c r="E896" s="1" t="n">
        <v>32.5</v>
      </c>
      <c r="F896" s="1" t="n">
        <v>32.23</v>
      </c>
    </row>
    <row r="897" customFormat="false" ht="12.75" hidden="false" customHeight="false" outlineLevel="0" collapsed="false">
      <c r="A897" s="8" t="n">
        <v>36051</v>
      </c>
      <c r="B897" s="1" t="n">
        <v>27.5</v>
      </c>
      <c r="C897" s="1" t="n">
        <v>28.5</v>
      </c>
      <c r="D897" s="1" t="n">
        <v>27.75</v>
      </c>
      <c r="E897" s="1" t="n">
        <v>28.25</v>
      </c>
      <c r="F897" s="1" t="n">
        <v>28</v>
      </c>
    </row>
    <row r="898" customFormat="false" ht="12.75" hidden="false" customHeight="false" outlineLevel="0" collapsed="false">
      <c r="A898" s="8" t="n">
        <v>36052</v>
      </c>
      <c r="B898" s="1" t="n">
        <v>33</v>
      </c>
      <c r="C898" s="1" t="n">
        <v>35.5</v>
      </c>
      <c r="D898" s="1" t="n">
        <v>33.5</v>
      </c>
      <c r="E898" s="1" t="n">
        <v>34.75</v>
      </c>
      <c r="F898" s="1" t="n">
        <v>34.060001</v>
      </c>
    </row>
    <row r="899" customFormat="false" ht="12.75" hidden="false" customHeight="false" outlineLevel="0" collapsed="false">
      <c r="A899" s="8" t="n">
        <v>36053</v>
      </c>
      <c r="B899" s="1" t="n">
        <v>32</v>
      </c>
      <c r="C899" s="1" t="n">
        <v>33.25</v>
      </c>
      <c r="D899" s="1" t="n">
        <v>32.5</v>
      </c>
      <c r="E899" s="1" t="n">
        <v>33</v>
      </c>
      <c r="F899" s="1" t="n">
        <v>32.75</v>
      </c>
    </row>
    <row r="900" customFormat="false" ht="12.75" hidden="false" customHeight="false" outlineLevel="0" collapsed="false">
      <c r="A900" s="8" t="n">
        <v>36054</v>
      </c>
      <c r="B900" s="1" t="n">
        <v>27.5</v>
      </c>
      <c r="C900" s="1" t="n">
        <v>30.75</v>
      </c>
      <c r="D900" s="1" t="n">
        <v>28.75</v>
      </c>
      <c r="E900" s="1" t="n">
        <v>30.5</v>
      </c>
      <c r="F900" s="1" t="n">
        <v>29.629999</v>
      </c>
    </row>
    <row r="901" customFormat="false" ht="12.75" hidden="false" customHeight="false" outlineLevel="0" collapsed="false">
      <c r="A901" s="8" t="n">
        <v>36055</v>
      </c>
      <c r="B901" s="1" t="n">
        <v>28</v>
      </c>
      <c r="C901" s="1" t="n">
        <v>32.5</v>
      </c>
      <c r="D901" s="1" t="n">
        <v>28.25</v>
      </c>
      <c r="E901" s="1" t="n">
        <v>30</v>
      </c>
      <c r="F901" s="1" t="n">
        <v>28.93</v>
      </c>
    </row>
    <row r="902" customFormat="false" ht="12.75" hidden="false" customHeight="false" outlineLevel="0" collapsed="false">
      <c r="A902" s="8" t="n">
        <v>36056</v>
      </c>
      <c r="B902" s="1" t="n">
        <v>25.5</v>
      </c>
      <c r="C902" s="1" t="n">
        <v>31</v>
      </c>
      <c r="D902" s="1" t="n">
        <v>26</v>
      </c>
      <c r="E902" s="1" t="n">
        <v>28</v>
      </c>
      <c r="F902" s="1" t="n">
        <v>26.540001</v>
      </c>
    </row>
    <row r="903" customFormat="false" ht="12.75" hidden="false" customHeight="false" outlineLevel="0" collapsed="false">
      <c r="A903" s="8" t="n">
        <v>36057</v>
      </c>
      <c r="B903" s="1" t="n">
        <v>24</v>
      </c>
      <c r="C903" s="1" t="n">
        <v>31</v>
      </c>
      <c r="D903" s="1" t="n">
        <v>24.25</v>
      </c>
      <c r="E903" s="1" t="n">
        <v>27.75</v>
      </c>
      <c r="F903" s="1" t="n">
        <v>26.120001</v>
      </c>
    </row>
    <row r="904" customFormat="false" ht="12.75" hidden="false" customHeight="false" outlineLevel="0" collapsed="false">
      <c r="A904" s="8" t="n">
        <v>36058</v>
      </c>
      <c r="B904" s="1" t="e">
        <f aca="false">NA()</f>
        <v>#N/A</v>
      </c>
      <c r="C904" s="1" t="e">
        <f aca="false">NA()</f>
        <v>#N/A</v>
      </c>
      <c r="D904" s="1" t="e">
        <f aca="false">NA()</f>
        <v>#N/A</v>
      </c>
      <c r="E904" s="1" t="e">
        <f aca="false">NA()</f>
        <v>#N/A</v>
      </c>
      <c r="F904" s="1" t="e">
        <f aca="false">NA()</f>
        <v>#N/A</v>
      </c>
    </row>
    <row r="905" customFormat="false" ht="12.75" hidden="false" customHeight="false" outlineLevel="0" collapsed="false">
      <c r="A905" s="8" t="n">
        <v>36059</v>
      </c>
      <c r="B905" s="1" t="n">
        <v>29</v>
      </c>
      <c r="C905" s="1" t="n">
        <v>31.5</v>
      </c>
      <c r="D905" s="1" t="n">
        <v>29</v>
      </c>
      <c r="E905" s="1" t="n">
        <v>31.25</v>
      </c>
      <c r="F905" s="1" t="n">
        <v>30.49</v>
      </c>
    </row>
    <row r="906" customFormat="false" ht="12.75" hidden="false" customHeight="false" outlineLevel="0" collapsed="false">
      <c r="A906" s="8" t="n">
        <v>36060</v>
      </c>
      <c r="B906" s="1" t="n">
        <v>29.5</v>
      </c>
      <c r="C906" s="1" t="n">
        <v>35</v>
      </c>
      <c r="D906" s="1" t="n">
        <v>29.75</v>
      </c>
      <c r="E906" s="1" t="n">
        <v>32.5</v>
      </c>
      <c r="F906" s="1" t="n">
        <v>31.09</v>
      </c>
    </row>
    <row r="907" customFormat="false" ht="12.75" hidden="false" customHeight="false" outlineLevel="0" collapsed="false">
      <c r="A907" s="8" t="n">
        <v>36061</v>
      </c>
      <c r="B907" s="1" t="n">
        <v>27.5</v>
      </c>
      <c r="C907" s="1" t="n">
        <v>30</v>
      </c>
      <c r="D907" s="1" t="n">
        <v>27.75</v>
      </c>
      <c r="E907" s="1" t="n">
        <v>29</v>
      </c>
      <c r="F907" s="1" t="n">
        <v>28.469999</v>
      </c>
    </row>
    <row r="908" customFormat="false" ht="12.75" hidden="false" customHeight="false" outlineLevel="0" collapsed="false">
      <c r="A908" s="8" t="n">
        <v>36062</v>
      </c>
      <c r="B908" s="1" t="n">
        <v>27</v>
      </c>
      <c r="C908" s="1" t="n">
        <v>28</v>
      </c>
      <c r="D908" s="1" t="n">
        <v>27.5</v>
      </c>
      <c r="E908" s="1" t="n">
        <v>27.75</v>
      </c>
      <c r="F908" s="1" t="n">
        <v>27.59</v>
      </c>
    </row>
    <row r="909" customFormat="false" ht="12.75" hidden="false" customHeight="false" outlineLevel="0" collapsed="false">
      <c r="A909" s="8" t="n">
        <v>36063</v>
      </c>
      <c r="B909" s="1" t="n">
        <v>24.25</v>
      </c>
      <c r="C909" s="1" t="n">
        <v>25.5</v>
      </c>
      <c r="D909" s="1" t="n">
        <v>24.75</v>
      </c>
      <c r="E909" s="1" t="n">
        <v>25.5</v>
      </c>
      <c r="F909" s="1" t="n">
        <v>25.09</v>
      </c>
    </row>
    <row r="910" customFormat="false" ht="12.75" hidden="false" customHeight="false" outlineLevel="0" collapsed="false">
      <c r="A910" s="8" t="n">
        <v>36064</v>
      </c>
      <c r="B910" s="1" t="n">
        <v>23</v>
      </c>
      <c r="C910" s="1" t="n">
        <v>25.5</v>
      </c>
      <c r="D910" s="1" t="n">
        <v>24</v>
      </c>
      <c r="E910" s="1" t="n">
        <v>25.25</v>
      </c>
      <c r="F910" s="1" t="n">
        <v>24.59</v>
      </c>
    </row>
    <row r="911" customFormat="false" ht="12.75" hidden="false" customHeight="false" outlineLevel="0" collapsed="false">
      <c r="A911" s="8" t="n">
        <v>36065</v>
      </c>
      <c r="B911" s="1" t="e">
        <f aca="false">NA()</f>
        <v>#N/A</v>
      </c>
      <c r="C911" s="1" t="e">
        <f aca="false">NA()</f>
        <v>#N/A</v>
      </c>
      <c r="D911" s="1" t="e">
        <f aca="false">NA()</f>
        <v>#N/A</v>
      </c>
      <c r="E911" s="1" t="e">
        <f aca="false">NA()</f>
        <v>#N/A</v>
      </c>
      <c r="F911" s="1" t="e">
        <f aca="false">NA()</f>
        <v>#N/A</v>
      </c>
    </row>
    <row r="912" customFormat="false" ht="12.75" hidden="false" customHeight="false" outlineLevel="0" collapsed="false">
      <c r="A912" s="8" t="n">
        <v>36066</v>
      </c>
      <c r="B912" s="1" t="n">
        <v>25.75</v>
      </c>
      <c r="C912" s="1" t="n">
        <v>27.5</v>
      </c>
      <c r="D912" s="1" t="n">
        <v>25.75</v>
      </c>
      <c r="E912" s="1" t="n">
        <v>26.75</v>
      </c>
      <c r="F912" s="1" t="n">
        <v>26.18</v>
      </c>
    </row>
    <row r="913" customFormat="false" ht="12.75" hidden="false" customHeight="false" outlineLevel="0" collapsed="false">
      <c r="A913" s="8" t="n">
        <v>36067</v>
      </c>
      <c r="B913" s="1" t="n">
        <v>24.5</v>
      </c>
      <c r="C913" s="1" t="n">
        <v>27.75</v>
      </c>
      <c r="D913" s="1" t="n">
        <v>24.5</v>
      </c>
      <c r="E913" s="1" t="n">
        <v>26</v>
      </c>
      <c r="F913" s="1" t="n">
        <v>25.08</v>
      </c>
    </row>
    <row r="914" customFormat="false" ht="12.75" hidden="false" customHeight="false" outlineLevel="0" collapsed="false">
      <c r="A914" s="8" t="n">
        <v>36068</v>
      </c>
      <c r="B914" s="1" t="n">
        <v>24.75</v>
      </c>
      <c r="C914" s="1" t="n">
        <v>28.5</v>
      </c>
      <c r="D914" s="1" t="n">
        <v>24.75</v>
      </c>
      <c r="E914" s="1" t="n">
        <v>26.5</v>
      </c>
      <c r="F914" s="1" t="n">
        <v>25.5</v>
      </c>
    </row>
    <row r="915" customFormat="false" ht="12.75" hidden="false" customHeight="false" outlineLevel="0" collapsed="false">
      <c r="A915" s="8" t="n">
        <v>36069</v>
      </c>
      <c r="B915" s="1" t="n">
        <v>24.75</v>
      </c>
      <c r="C915" s="1" t="n">
        <v>26.25</v>
      </c>
      <c r="D915" s="1" t="n">
        <v>25</v>
      </c>
      <c r="E915" s="1" t="n">
        <v>25.75</v>
      </c>
      <c r="F915" s="1" t="n">
        <v>25.299999</v>
      </c>
    </row>
    <row r="916" customFormat="false" ht="12.75" hidden="false" customHeight="false" outlineLevel="0" collapsed="false">
      <c r="A916" s="8" t="n">
        <v>36070</v>
      </c>
      <c r="B916" s="1" t="n">
        <v>24.75</v>
      </c>
      <c r="C916" s="1" t="n">
        <v>26</v>
      </c>
      <c r="D916" s="1" t="n">
        <v>25</v>
      </c>
      <c r="E916" s="1" t="n">
        <v>25.75</v>
      </c>
      <c r="F916" s="1" t="n">
        <v>25.389999</v>
      </c>
    </row>
    <row r="917" customFormat="false" ht="12.75" hidden="false" customHeight="false" outlineLevel="0" collapsed="false">
      <c r="A917" s="8" t="n">
        <v>36071</v>
      </c>
      <c r="B917" s="1" t="n">
        <v>24.75</v>
      </c>
      <c r="C917" s="1" t="n">
        <v>26</v>
      </c>
      <c r="D917" s="1" t="n">
        <v>25</v>
      </c>
      <c r="E917" s="1" t="n">
        <v>25.75</v>
      </c>
      <c r="F917" s="1" t="n">
        <v>25.389999</v>
      </c>
    </row>
    <row r="918" customFormat="false" ht="12.75" hidden="false" customHeight="false" outlineLevel="0" collapsed="false">
      <c r="A918" s="8" t="n">
        <v>36072</v>
      </c>
      <c r="B918" s="1" t="e">
        <f aca="false">NA()</f>
        <v>#N/A</v>
      </c>
      <c r="C918" s="1" t="e">
        <f aca="false">NA()</f>
        <v>#N/A</v>
      </c>
      <c r="D918" s="1" t="e">
        <f aca="false">NA()</f>
        <v>#N/A</v>
      </c>
      <c r="E918" s="1" t="e">
        <f aca="false">NA()</f>
        <v>#N/A</v>
      </c>
      <c r="F918" s="1" t="e">
        <f aca="false">NA()</f>
        <v>#N/A</v>
      </c>
    </row>
    <row r="919" customFormat="false" ht="12.75" hidden="false" customHeight="false" outlineLevel="0" collapsed="false">
      <c r="A919" s="8" t="n">
        <v>36073</v>
      </c>
      <c r="B919" s="1" t="n">
        <v>24</v>
      </c>
      <c r="C919" s="1" t="n">
        <v>26.75</v>
      </c>
      <c r="D919" s="1" t="n">
        <v>25.25</v>
      </c>
      <c r="E919" s="1" t="n">
        <v>26.5</v>
      </c>
      <c r="F919" s="1" t="n">
        <v>25.84</v>
      </c>
    </row>
    <row r="920" customFormat="false" ht="12.75" hidden="false" customHeight="false" outlineLevel="0" collapsed="false">
      <c r="A920" s="8" t="n">
        <v>36074</v>
      </c>
      <c r="B920" s="1" t="n">
        <v>25.75</v>
      </c>
      <c r="C920" s="1" t="n">
        <v>26</v>
      </c>
      <c r="D920" s="1" t="n">
        <v>25.75</v>
      </c>
      <c r="E920" s="1" t="n">
        <v>26</v>
      </c>
      <c r="F920" s="1" t="n">
        <v>25.83</v>
      </c>
    </row>
    <row r="921" customFormat="false" ht="12.75" hidden="false" customHeight="false" outlineLevel="0" collapsed="false">
      <c r="A921" s="8" t="n">
        <v>36075</v>
      </c>
      <c r="B921" s="1" t="n">
        <v>26.25</v>
      </c>
      <c r="C921" s="1" t="n">
        <v>27.25</v>
      </c>
      <c r="D921" s="1" t="n">
        <v>26.5</v>
      </c>
      <c r="E921" s="1" t="n">
        <v>27</v>
      </c>
      <c r="F921" s="1" t="n">
        <v>26.75</v>
      </c>
    </row>
    <row r="922" customFormat="false" ht="12.75" hidden="false" customHeight="false" outlineLevel="0" collapsed="false">
      <c r="A922" s="8" t="n">
        <v>36076</v>
      </c>
      <c r="B922" s="1" t="n">
        <v>26.5</v>
      </c>
      <c r="C922" s="1" t="n">
        <v>27.5</v>
      </c>
      <c r="D922" s="1" t="n">
        <v>27</v>
      </c>
      <c r="E922" s="1" t="n">
        <v>27.5</v>
      </c>
      <c r="F922" s="1" t="n">
        <v>27.15</v>
      </c>
    </row>
    <row r="923" customFormat="false" ht="12.75" hidden="false" customHeight="false" outlineLevel="0" collapsed="false">
      <c r="A923" s="8" t="n">
        <v>36077</v>
      </c>
      <c r="B923" s="1" t="n">
        <v>25</v>
      </c>
      <c r="C923" s="1" t="n">
        <v>26.25</v>
      </c>
      <c r="D923" s="1" t="n">
        <v>25.25</v>
      </c>
      <c r="E923" s="1" t="n">
        <v>26</v>
      </c>
      <c r="F923" s="1" t="n">
        <v>25.65</v>
      </c>
    </row>
    <row r="924" customFormat="false" ht="12.75" hidden="false" customHeight="false" outlineLevel="0" collapsed="false">
      <c r="A924" s="8" t="n">
        <v>36078</v>
      </c>
      <c r="B924" s="1" t="n">
        <v>23.75</v>
      </c>
      <c r="C924" s="1" t="n">
        <v>26.25</v>
      </c>
      <c r="D924" s="1" t="n">
        <v>24.25</v>
      </c>
      <c r="E924" s="1" t="n">
        <v>25.5</v>
      </c>
      <c r="F924" s="1" t="n">
        <v>24.959999</v>
      </c>
    </row>
    <row r="925" customFormat="false" ht="12.75" hidden="false" customHeight="false" outlineLevel="0" collapsed="false">
      <c r="A925" s="8" t="n">
        <v>36079</v>
      </c>
      <c r="B925" s="1" t="n">
        <v>22.5</v>
      </c>
      <c r="C925" s="1" t="n">
        <v>24.5</v>
      </c>
      <c r="D925" s="1" t="n">
        <v>23</v>
      </c>
      <c r="E925" s="1" t="n">
        <v>24</v>
      </c>
      <c r="F925" s="1" t="n">
        <v>23.5</v>
      </c>
    </row>
    <row r="926" customFormat="false" ht="12.75" hidden="false" customHeight="false" outlineLevel="0" collapsed="false">
      <c r="A926" s="8" t="n">
        <v>36080</v>
      </c>
      <c r="B926" s="1" t="n">
        <v>26.25</v>
      </c>
      <c r="C926" s="1" t="n">
        <v>27</v>
      </c>
      <c r="D926" s="1" t="n">
        <v>26.25</v>
      </c>
      <c r="E926" s="1" t="n">
        <v>26.75</v>
      </c>
      <c r="F926" s="1" t="n">
        <v>26.639999</v>
      </c>
    </row>
    <row r="927" customFormat="false" ht="12.75" hidden="false" customHeight="false" outlineLevel="0" collapsed="false">
      <c r="A927" s="8" t="n">
        <v>36081</v>
      </c>
      <c r="B927" s="1" t="n">
        <v>25.75</v>
      </c>
      <c r="C927" s="1" t="n">
        <v>26.5</v>
      </c>
      <c r="D927" s="1" t="n">
        <v>25.75</v>
      </c>
      <c r="E927" s="1" t="n">
        <v>26.25</v>
      </c>
      <c r="F927" s="1" t="n">
        <v>26.110001</v>
      </c>
    </row>
    <row r="928" customFormat="false" ht="12.75" hidden="false" customHeight="false" outlineLevel="0" collapsed="false">
      <c r="A928" s="8" t="n">
        <v>36082</v>
      </c>
      <c r="B928" s="1" t="n">
        <v>25.75</v>
      </c>
      <c r="C928" s="1" t="n">
        <v>26</v>
      </c>
      <c r="D928" s="1" t="n">
        <v>25.75</v>
      </c>
      <c r="E928" s="1" t="n">
        <v>26</v>
      </c>
      <c r="F928" s="1" t="n">
        <v>25.77</v>
      </c>
    </row>
    <row r="929" customFormat="false" ht="12.75" hidden="false" customHeight="false" outlineLevel="0" collapsed="false">
      <c r="A929" s="8" t="n">
        <v>36083</v>
      </c>
      <c r="B929" s="1" t="n">
        <v>26.75</v>
      </c>
      <c r="C929" s="1" t="n">
        <v>33.5</v>
      </c>
      <c r="D929" s="1" t="n">
        <v>26.75</v>
      </c>
      <c r="E929" s="1" t="n">
        <v>28.5</v>
      </c>
      <c r="F929" s="1" t="n">
        <v>27.700001</v>
      </c>
    </row>
    <row r="930" customFormat="false" ht="12.75" hidden="false" customHeight="false" outlineLevel="0" collapsed="false">
      <c r="A930" s="8" t="n">
        <v>36084</v>
      </c>
      <c r="B930" s="1" t="n">
        <v>26.75</v>
      </c>
      <c r="C930" s="1" t="n">
        <v>33.5</v>
      </c>
      <c r="D930" s="1" t="n">
        <v>26.75</v>
      </c>
      <c r="E930" s="1" t="n">
        <v>28.5</v>
      </c>
      <c r="F930" s="1" t="n">
        <v>27.700001</v>
      </c>
    </row>
    <row r="931" customFormat="false" ht="12.75" hidden="false" customHeight="false" outlineLevel="0" collapsed="false">
      <c r="A931" s="8" t="n">
        <v>36085</v>
      </c>
      <c r="B931" s="1" t="n">
        <v>25.5</v>
      </c>
      <c r="C931" s="1" t="n">
        <v>26.75</v>
      </c>
      <c r="D931" s="1" t="n">
        <v>25.75</v>
      </c>
      <c r="E931" s="1" t="n">
        <v>26.5</v>
      </c>
      <c r="F931" s="1" t="n">
        <v>26.18</v>
      </c>
    </row>
    <row r="932" customFormat="false" ht="12.75" hidden="false" customHeight="false" outlineLevel="0" collapsed="false">
      <c r="A932" s="8" t="n">
        <v>36086</v>
      </c>
      <c r="B932" s="1" t="e">
        <f aca="false">NA()</f>
        <v>#N/A</v>
      </c>
      <c r="C932" s="1" t="e">
        <f aca="false">NA()</f>
        <v>#N/A</v>
      </c>
      <c r="D932" s="1" t="e">
        <f aca="false">NA()</f>
        <v>#N/A</v>
      </c>
      <c r="E932" s="1" t="e">
        <f aca="false">NA()</f>
        <v>#N/A</v>
      </c>
      <c r="F932" s="1" t="e">
        <f aca="false">NA()</f>
        <v>#N/A</v>
      </c>
    </row>
    <row r="933" customFormat="false" ht="12.75" hidden="false" customHeight="false" outlineLevel="0" collapsed="false">
      <c r="A933" s="8" t="n">
        <v>36087</v>
      </c>
      <c r="B933" s="1" t="n">
        <v>26.75</v>
      </c>
      <c r="C933" s="1" t="n">
        <v>28.5</v>
      </c>
      <c r="D933" s="1" t="n">
        <v>27.25</v>
      </c>
      <c r="E933" s="1" t="n">
        <v>28.25</v>
      </c>
      <c r="F933" s="1" t="n">
        <v>27.780001</v>
      </c>
    </row>
    <row r="934" customFormat="false" ht="12.75" hidden="false" customHeight="false" outlineLevel="0" collapsed="false">
      <c r="A934" s="8" t="n">
        <v>36088</v>
      </c>
      <c r="B934" s="1" t="n">
        <v>26.75</v>
      </c>
      <c r="C934" s="1" t="n">
        <v>28.5</v>
      </c>
      <c r="D934" s="1" t="n">
        <v>27.25</v>
      </c>
      <c r="E934" s="1" t="n">
        <v>28.25</v>
      </c>
      <c r="F934" s="1" t="n">
        <v>27.780001</v>
      </c>
    </row>
    <row r="935" customFormat="false" ht="12.75" hidden="false" customHeight="false" outlineLevel="0" collapsed="false">
      <c r="A935" s="8" t="n">
        <v>36089</v>
      </c>
      <c r="B935" s="1" t="n">
        <v>26.25</v>
      </c>
      <c r="C935" s="1" t="n">
        <v>30</v>
      </c>
      <c r="D935" s="1" t="n">
        <v>27.25</v>
      </c>
      <c r="E935" s="1" t="n">
        <v>29</v>
      </c>
      <c r="F935" s="1" t="n">
        <v>28.059999</v>
      </c>
    </row>
    <row r="936" customFormat="false" ht="12.75" hidden="false" customHeight="false" outlineLevel="0" collapsed="false">
      <c r="A936" s="8" t="n">
        <v>36090</v>
      </c>
      <c r="B936" s="1" t="n">
        <v>26.25</v>
      </c>
      <c r="C936" s="1" t="n">
        <v>30</v>
      </c>
      <c r="D936" s="1" t="n">
        <v>27.25</v>
      </c>
      <c r="E936" s="1" t="n">
        <v>29</v>
      </c>
      <c r="F936" s="1" t="n">
        <v>28.059999</v>
      </c>
    </row>
    <row r="937" customFormat="false" ht="12.75" hidden="false" customHeight="false" outlineLevel="0" collapsed="false">
      <c r="A937" s="8" t="n">
        <v>36091</v>
      </c>
      <c r="B937" s="1" t="n">
        <v>27</v>
      </c>
      <c r="C937" s="1" t="n">
        <v>31.5</v>
      </c>
      <c r="D937" s="1" t="n">
        <v>27.75</v>
      </c>
      <c r="E937" s="1" t="n">
        <v>30</v>
      </c>
      <c r="F937" s="1" t="n">
        <v>28.77</v>
      </c>
    </row>
    <row r="938" customFormat="false" ht="12.75" hidden="false" customHeight="false" outlineLevel="0" collapsed="false">
      <c r="A938" s="8" t="n">
        <v>36092</v>
      </c>
      <c r="B938" s="1" t="n">
        <v>31.5</v>
      </c>
      <c r="C938" s="1" t="n">
        <v>33</v>
      </c>
      <c r="D938" s="1" t="n">
        <v>31.75</v>
      </c>
      <c r="E938" s="1" t="n">
        <v>32.75</v>
      </c>
      <c r="F938" s="1" t="n">
        <v>32.23</v>
      </c>
    </row>
    <row r="939" customFormat="false" ht="12.75" hidden="false" customHeight="false" outlineLevel="0" collapsed="false">
      <c r="A939" s="8" t="n">
        <v>36093</v>
      </c>
      <c r="B939" s="1" t="e">
        <f aca="false">NA()</f>
        <v>#N/A</v>
      </c>
      <c r="C939" s="1" t="e">
        <f aca="false">NA()</f>
        <v>#N/A</v>
      </c>
      <c r="D939" s="1" t="e">
        <f aca="false">NA()</f>
        <v>#N/A</v>
      </c>
      <c r="E939" s="1" t="e">
        <f aca="false">NA()</f>
        <v>#N/A</v>
      </c>
      <c r="F939" s="1" t="e">
        <f aca="false">NA()</f>
        <v>#N/A</v>
      </c>
    </row>
    <row r="940" customFormat="false" ht="12.75" hidden="false" customHeight="false" outlineLevel="0" collapsed="false">
      <c r="A940" s="8" t="n">
        <v>36094</v>
      </c>
      <c r="B940" s="1" t="n">
        <v>28</v>
      </c>
      <c r="C940" s="1" t="n">
        <v>28.5</v>
      </c>
      <c r="D940" s="1" t="n">
        <v>28.25</v>
      </c>
      <c r="E940" s="1" t="n">
        <v>28.5</v>
      </c>
      <c r="F940" s="1" t="n">
        <v>28.469999</v>
      </c>
    </row>
    <row r="941" customFormat="false" ht="12.75" hidden="false" customHeight="false" outlineLevel="0" collapsed="false">
      <c r="A941" s="8" t="n">
        <v>36095</v>
      </c>
      <c r="B941" s="1" t="n">
        <v>28</v>
      </c>
      <c r="C941" s="1" t="n">
        <v>32</v>
      </c>
      <c r="D941" s="1" t="n">
        <v>28.25</v>
      </c>
      <c r="E941" s="1" t="n">
        <v>30</v>
      </c>
      <c r="F941" s="1" t="n">
        <v>29.15</v>
      </c>
    </row>
    <row r="942" customFormat="false" ht="12.75" hidden="false" customHeight="false" outlineLevel="0" collapsed="false">
      <c r="A942" s="8" t="n">
        <v>36096</v>
      </c>
      <c r="B942" s="1" t="n">
        <v>29</v>
      </c>
      <c r="C942" s="1" t="n">
        <v>31</v>
      </c>
      <c r="D942" s="1" t="n">
        <v>29.5</v>
      </c>
      <c r="E942" s="1" t="n">
        <v>30.5</v>
      </c>
      <c r="F942" s="1" t="n">
        <v>29.950001</v>
      </c>
    </row>
    <row r="943" customFormat="false" ht="12.75" hidden="false" customHeight="false" outlineLevel="0" collapsed="false">
      <c r="A943" s="8" t="n">
        <v>36097</v>
      </c>
      <c r="B943" s="1" t="n">
        <v>29.25</v>
      </c>
      <c r="C943" s="1" t="n">
        <v>30.5</v>
      </c>
      <c r="D943" s="1" t="n">
        <v>29.5</v>
      </c>
      <c r="E943" s="1" t="n">
        <v>30</v>
      </c>
      <c r="F943" s="1" t="n">
        <v>29.77</v>
      </c>
    </row>
    <row r="944" customFormat="false" ht="12.75" hidden="false" customHeight="false" outlineLevel="0" collapsed="false">
      <c r="A944" s="8" t="n">
        <v>36098</v>
      </c>
      <c r="B944" s="1" t="n">
        <v>25</v>
      </c>
      <c r="C944" s="1" t="n">
        <v>29</v>
      </c>
      <c r="D944" s="1" t="n">
        <v>26.75</v>
      </c>
      <c r="E944" s="1" t="n">
        <v>28.75</v>
      </c>
      <c r="F944" s="1" t="n">
        <v>27.67</v>
      </c>
    </row>
    <row r="945" customFormat="false" ht="12.75" hidden="false" customHeight="false" outlineLevel="0" collapsed="false">
      <c r="A945" s="8" t="n">
        <v>36099</v>
      </c>
      <c r="B945" s="1" t="n">
        <v>25</v>
      </c>
      <c r="C945" s="1" t="n">
        <v>29</v>
      </c>
      <c r="D945" s="1" t="n">
        <v>26.5</v>
      </c>
      <c r="E945" s="1" t="n">
        <v>28.5</v>
      </c>
      <c r="F945" s="1" t="n">
        <v>27.459999</v>
      </c>
    </row>
    <row r="946" customFormat="false" ht="12.75" hidden="false" customHeight="false" outlineLevel="0" collapsed="false">
      <c r="A946" s="8" t="n">
        <v>36100</v>
      </c>
      <c r="B946" s="1" t="e">
        <f aca="false">NA()</f>
        <v>#N/A</v>
      </c>
      <c r="C946" s="1" t="e">
        <f aca="false">NA()</f>
        <v>#N/A</v>
      </c>
      <c r="D946" s="1" t="e">
        <f aca="false">NA()</f>
        <v>#N/A</v>
      </c>
      <c r="E946" s="1" t="e">
        <f aca="false">NA()</f>
        <v>#N/A</v>
      </c>
      <c r="F946" s="1" t="e">
        <f aca="false">NA()</f>
        <v>#N/A</v>
      </c>
    </row>
    <row r="947" customFormat="false" ht="12.75" hidden="false" customHeight="false" outlineLevel="0" collapsed="false">
      <c r="A947" s="8" t="n">
        <v>36101</v>
      </c>
      <c r="B947" s="1" t="n">
        <v>24.25</v>
      </c>
      <c r="C947" s="1" t="n">
        <v>25.75</v>
      </c>
      <c r="D947" s="1" t="n">
        <v>24.5</v>
      </c>
      <c r="E947" s="1" t="n">
        <v>25.25</v>
      </c>
      <c r="F947" s="1" t="n">
        <v>24.83</v>
      </c>
    </row>
    <row r="948" customFormat="false" ht="12.75" hidden="false" customHeight="false" outlineLevel="0" collapsed="false">
      <c r="A948" s="8" t="n">
        <v>36102</v>
      </c>
      <c r="B948" s="1" t="n">
        <v>27</v>
      </c>
      <c r="C948" s="1" t="n">
        <v>31</v>
      </c>
      <c r="D948" s="1" t="n">
        <v>27</v>
      </c>
      <c r="E948" s="1" t="n">
        <v>28.75</v>
      </c>
      <c r="F948" s="1" t="n">
        <v>27.66</v>
      </c>
    </row>
    <row r="949" customFormat="false" ht="12.75" hidden="false" customHeight="false" outlineLevel="0" collapsed="false">
      <c r="A949" s="8" t="n">
        <v>36103</v>
      </c>
      <c r="B949" s="1" t="n">
        <v>27.75</v>
      </c>
      <c r="C949" s="1" t="n">
        <v>30.75</v>
      </c>
      <c r="D949" s="1" t="n">
        <v>28</v>
      </c>
      <c r="E949" s="1" t="n">
        <v>29.5</v>
      </c>
      <c r="F949" s="1" t="n">
        <v>28.82</v>
      </c>
    </row>
    <row r="950" customFormat="false" ht="12.75" hidden="false" customHeight="false" outlineLevel="0" collapsed="false">
      <c r="A950" s="8" t="n">
        <v>36104</v>
      </c>
      <c r="B950" s="1" t="n">
        <v>28.5</v>
      </c>
      <c r="C950" s="1" t="n">
        <v>29.25</v>
      </c>
      <c r="D950" s="1" t="n">
        <v>28.75</v>
      </c>
      <c r="E950" s="1" t="n">
        <v>29.25</v>
      </c>
      <c r="F950" s="1" t="n">
        <v>28.940001</v>
      </c>
    </row>
    <row r="951" customFormat="false" ht="12.75" hidden="false" customHeight="false" outlineLevel="0" collapsed="false">
      <c r="A951" s="8" t="n">
        <v>36105</v>
      </c>
      <c r="B951" s="1" t="n">
        <v>25.5</v>
      </c>
      <c r="C951" s="1" t="n">
        <v>28.5</v>
      </c>
      <c r="D951" s="1" t="n">
        <v>25.75</v>
      </c>
      <c r="E951" s="1" t="n">
        <v>27.25</v>
      </c>
      <c r="F951" s="1" t="n">
        <v>26.559999</v>
      </c>
    </row>
    <row r="952" customFormat="false" ht="12.75" hidden="false" customHeight="false" outlineLevel="0" collapsed="false">
      <c r="A952" s="8" t="n">
        <v>36106</v>
      </c>
      <c r="B952" s="1" t="n">
        <v>25.5</v>
      </c>
      <c r="C952" s="1" t="n">
        <v>28.5</v>
      </c>
      <c r="D952" s="1" t="n">
        <v>25.75</v>
      </c>
      <c r="E952" s="1" t="n">
        <v>27.25</v>
      </c>
      <c r="F952" s="1" t="n">
        <v>26.51</v>
      </c>
    </row>
    <row r="953" customFormat="false" ht="12.75" hidden="false" customHeight="false" outlineLevel="0" collapsed="false">
      <c r="A953" s="8" t="n">
        <v>36107</v>
      </c>
      <c r="B953" s="1" t="e">
        <f aca="false">NA()</f>
        <v>#N/A</v>
      </c>
      <c r="C953" s="1" t="e">
        <f aca="false">NA()</f>
        <v>#N/A</v>
      </c>
      <c r="D953" s="1" t="e">
        <f aca="false">NA()</f>
        <v>#N/A</v>
      </c>
      <c r="E953" s="1" t="e">
        <f aca="false">NA()</f>
        <v>#N/A</v>
      </c>
      <c r="F953" s="1" t="e">
        <f aca="false">NA()</f>
        <v>#N/A</v>
      </c>
    </row>
    <row r="954" customFormat="false" ht="12.75" hidden="false" customHeight="false" outlineLevel="0" collapsed="false">
      <c r="A954" s="8" t="n">
        <v>36108</v>
      </c>
      <c r="B954" s="1" t="n">
        <v>29</v>
      </c>
      <c r="C954" s="1" t="n">
        <v>30.5</v>
      </c>
      <c r="D954" s="1" t="n">
        <v>29.5</v>
      </c>
      <c r="E954" s="1" t="n">
        <v>30.25</v>
      </c>
      <c r="F954" s="1" t="n">
        <v>29.889999</v>
      </c>
    </row>
    <row r="955" customFormat="false" ht="12.75" hidden="false" customHeight="false" outlineLevel="0" collapsed="false">
      <c r="A955" s="8" t="n">
        <v>36109</v>
      </c>
      <c r="B955" s="1" t="n">
        <v>26.5</v>
      </c>
      <c r="C955" s="1" t="n">
        <v>30</v>
      </c>
      <c r="D955" s="1" t="n">
        <v>27.5</v>
      </c>
      <c r="E955" s="1" t="n">
        <v>29.25</v>
      </c>
      <c r="F955" s="1" t="n">
        <v>28.25</v>
      </c>
    </row>
    <row r="956" customFormat="false" ht="12.75" hidden="false" customHeight="false" outlineLevel="0" collapsed="false">
      <c r="A956" s="8" t="n">
        <v>36110</v>
      </c>
      <c r="B956" s="1" t="n">
        <v>27.75</v>
      </c>
      <c r="C956" s="1" t="n">
        <v>31</v>
      </c>
      <c r="D956" s="1" t="n">
        <v>28.25</v>
      </c>
      <c r="E956" s="1" t="n">
        <v>29.75</v>
      </c>
      <c r="F956" s="1" t="n">
        <v>29.059999</v>
      </c>
    </row>
    <row r="957" customFormat="false" ht="12.75" hidden="false" customHeight="false" outlineLevel="0" collapsed="false">
      <c r="A957" s="8" t="n">
        <v>36111</v>
      </c>
      <c r="B957" s="1" t="n">
        <v>27.75</v>
      </c>
      <c r="C957" s="1" t="n">
        <v>31</v>
      </c>
      <c r="D957" s="1" t="n">
        <v>28.25</v>
      </c>
      <c r="E957" s="1" t="n">
        <v>29.75</v>
      </c>
      <c r="F957" s="1" t="n">
        <v>29.059999</v>
      </c>
    </row>
    <row r="958" customFormat="false" ht="12.75" hidden="false" customHeight="false" outlineLevel="0" collapsed="false">
      <c r="A958" s="8" t="n">
        <v>36112</v>
      </c>
      <c r="B958" s="1" t="n">
        <v>26.5</v>
      </c>
      <c r="C958" s="1" t="n">
        <v>30</v>
      </c>
      <c r="D958" s="1" t="n">
        <v>26.5</v>
      </c>
      <c r="E958" s="1" t="n">
        <v>28.25</v>
      </c>
      <c r="F958" s="1" t="n">
        <v>27.42</v>
      </c>
    </row>
    <row r="959" customFormat="false" ht="12.75" hidden="false" customHeight="false" outlineLevel="0" collapsed="false">
      <c r="A959" s="8" t="n">
        <v>36113</v>
      </c>
      <c r="B959" s="1" t="n">
        <v>26</v>
      </c>
      <c r="C959" s="1" t="n">
        <v>30</v>
      </c>
      <c r="D959" s="1" t="n">
        <v>26.5</v>
      </c>
      <c r="E959" s="1" t="n">
        <v>28.25</v>
      </c>
      <c r="F959" s="1" t="n">
        <v>27.379999</v>
      </c>
    </row>
    <row r="960" customFormat="false" ht="12.75" hidden="false" customHeight="false" outlineLevel="0" collapsed="false">
      <c r="A960" s="8" t="n">
        <v>36114</v>
      </c>
      <c r="B960" s="1" t="e">
        <f aca="false">NA()</f>
        <v>#N/A</v>
      </c>
      <c r="C960" s="1" t="e">
        <f aca="false">NA()</f>
        <v>#N/A</v>
      </c>
      <c r="D960" s="1" t="e">
        <f aca="false">NA()</f>
        <v>#N/A</v>
      </c>
      <c r="E960" s="1" t="e">
        <f aca="false">NA()</f>
        <v>#N/A</v>
      </c>
      <c r="F960" s="1" t="e">
        <f aca="false">NA()</f>
        <v>#N/A</v>
      </c>
    </row>
    <row r="961" customFormat="false" ht="12.75" hidden="false" customHeight="false" outlineLevel="0" collapsed="false">
      <c r="A961" s="8" t="n">
        <v>36115</v>
      </c>
      <c r="B961" s="1" t="n">
        <v>29.25</v>
      </c>
      <c r="C961" s="1" t="n">
        <v>30.5</v>
      </c>
      <c r="D961" s="1" t="n">
        <v>29.5</v>
      </c>
      <c r="E961" s="1" t="n">
        <v>30.25</v>
      </c>
      <c r="F961" s="1" t="n">
        <v>29.879999</v>
      </c>
    </row>
    <row r="962" customFormat="false" ht="12.75" hidden="false" customHeight="false" outlineLevel="0" collapsed="false">
      <c r="A962" s="8" t="n">
        <v>36116</v>
      </c>
      <c r="B962" s="1" t="n">
        <v>30</v>
      </c>
      <c r="C962" s="1" t="n">
        <v>31.5</v>
      </c>
      <c r="D962" s="1" t="n">
        <v>30.25</v>
      </c>
      <c r="E962" s="1" t="n">
        <v>31</v>
      </c>
      <c r="F962" s="1" t="n">
        <v>30.549999</v>
      </c>
    </row>
    <row r="963" customFormat="false" ht="12.75" hidden="false" customHeight="false" outlineLevel="0" collapsed="false">
      <c r="A963" s="8" t="n">
        <v>36117</v>
      </c>
      <c r="B963" s="1" t="n">
        <v>26.5</v>
      </c>
      <c r="C963" s="1" t="n">
        <v>29.5</v>
      </c>
      <c r="D963" s="1" t="n">
        <v>28.25</v>
      </c>
      <c r="E963" s="1" t="n">
        <v>29.5</v>
      </c>
      <c r="F963" s="1" t="n">
        <v>29.01</v>
      </c>
    </row>
    <row r="964" customFormat="false" ht="12.75" hidden="false" customHeight="false" outlineLevel="0" collapsed="false">
      <c r="A964" s="8" t="n">
        <v>36118</v>
      </c>
      <c r="B964" s="1" t="n">
        <v>26.75</v>
      </c>
      <c r="C964" s="1" t="n">
        <v>28</v>
      </c>
      <c r="D964" s="1" t="n">
        <v>27</v>
      </c>
      <c r="E964" s="1" t="n">
        <v>27.75</v>
      </c>
      <c r="F964" s="1" t="n">
        <v>27.4</v>
      </c>
    </row>
    <row r="965" customFormat="false" ht="12.75" hidden="false" customHeight="false" outlineLevel="0" collapsed="false">
      <c r="A965" s="8" t="n">
        <v>36119</v>
      </c>
      <c r="B965" s="1" t="n">
        <v>25.75</v>
      </c>
      <c r="C965" s="1" t="n">
        <v>27.25</v>
      </c>
      <c r="D965" s="1" t="n">
        <v>25.75</v>
      </c>
      <c r="E965" s="1" t="n">
        <v>26.5</v>
      </c>
      <c r="F965" s="1" t="n">
        <v>26.030001</v>
      </c>
    </row>
    <row r="966" customFormat="false" ht="12.75" hidden="false" customHeight="false" outlineLevel="0" collapsed="false">
      <c r="A966" s="8" t="n">
        <v>36120</v>
      </c>
      <c r="B966" s="1" t="n">
        <v>25</v>
      </c>
      <c r="C966" s="1" t="n">
        <v>26.75</v>
      </c>
      <c r="D966" s="1" t="n">
        <v>25.5</v>
      </c>
      <c r="E966" s="1" t="n">
        <v>26.5</v>
      </c>
      <c r="F966" s="1" t="n">
        <v>25.940001</v>
      </c>
    </row>
    <row r="967" customFormat="false" ht="12.75" hidden="false" customHeight="false" outlineLevel="0" collapsed="false">
      <c r="A967" s="8" t="n">
        <v>36121</v>
      </c>
      <c r="B967" s="1" t="e">
        <f aca="false">NA()</f>
        <v>#N/A</v>
      </c>
      <c r="C967" s="1" t="e">
        <f aca="false">NA()</f>
        <v>#N/A</v>
      </c>
      <c r="D967" s="1" t="e">
        <f aca="false">NA()</f>
        <v>#N/A</v>
      </c>
      <c r="E967" s="1" t="e">
        <f aca="false">NA()</f>
        <v>#N/A</v>
      </c>
      <c r="F967" s="1" t="e">
        <f aca="false">NA()</f>
        <v>#N/A</v>
      </c>
    </row>
    <row r="968" customFormat="false" ht="12.75" hidden="false" customHeight="false" outlineLevel="0" collapsed="false">
      <c r="A968" s="8" t="n">
        <v>36122</v>
      </c>
      <c r="B968" s="1" t="n">
        <v>27.5</v>
      </c>
      <c r="C968" s="1" t="n">
        <v>28.5</v>
      </c>
      <c r="D968" s="1" t="n">
        <v>27.75</v>
      </c>
      <c r="E968" s="1" t="n">
        <v>28.25</v>
      </c>
      <c r="F968" s="1" t="n">
        <v>28.049999</v>
      </c>
    </row>
    <row r="969" customFormat="false" ht="12.75" hidden="false" customHeight="false" outlineLevel="0" collapsed="false">
      <c r="A969" s="8" t="n">
        <v>36123</v>
      </c>
      <c r="B969" s="1" t="n">
        <v>28</v>
      </c>
      <c r="C969" s="1" t="n">
        <v>31.75</v>
      </c>
      <c r="D969" s="1" t="n">
        <v>28.25</v>
      </c>
      <c r="E969" s="1" t="n">
        <v>30</v>
      </c>
      <c r="F969" s="1" t="n">
        <v>29.07</v>
      </c>
    </row>
    <row r="970" customFormat="false" ht="12.75" hidden="false" customHeight="false" outlineLevel="0" collapsed="false">
      <c r="A970" s="8" t="n">
        <v>36124</v>
      </c>
      <c r="B970" s="1" t="n">
        <v>28</v>
      </c>
      <c r="C970" s="1" t="n">
        <v>31.75</v>
      </c>
      <c r="D970" s="1" t="n">
        <v>28.25</v>
      </c>
      <c r="E970" s="1" t="n">
        <v>30</v>
      </c>
      <c r="F970" s="1" t="n">
        <v>29.07</v>
      </c>
    </row>
    <row r="971" customFormat="false" ht="12.75" hidden="false" customHeight="false" outlineLevel="0" collapsed="false">
      <c r="A971" s="8" t="n">
        <v>36125</v>
      </c>
      <c r="B971" s="1" t="e">
        <f aca="false">NA()</f>
        <v>#N/A</v>
      </c>
      <c r="C971" s="1" t="e">
        <f aca="false">NA()</f>
        <v>#N/A</v>
      </c>
      <c r="D971" s="1" t="e">
        <f aca="false">NA()</f>
        <v>#N/A</v>
      </c>
      <c r="E971" s="1" t="e">
        <f aca="false">NA()</f>
        <v>#N/A</v>
      </c>
      <c r="F971" s="1" t="e">
        <f aca="false">NA()</f>
        <v>#N/A</v>
      </c>
    </row>
    <row r="972" customFormat="false" ht="12.75" hidden="false" customHeight="false" outlineLevel="0" collapsed="false">
      <c r="A972" s="8" t="n">
        <v>36126</v>
      </c>
      <c r="B972" s="1" t="e">
        <f aca="false">NA()</f>
        <v>#N/A</v>
      </c>
      <c r="C972" s="1" t="e">
        <f aca="false">NA()</f>
        <v>#N/A</v>
      </c>
      <c r="D972" s="1" t="e">
        <f aca="false">NA()</f>
        <v>#N/A</v>
      </c>
      <c r="E972" s="1" t="e">
        <f aca="false">NA()</f>
        <v>#N/A</v>
      </c>
      <c r="F972" s="1" t="e">
        <f aca="false">NA()</f>
        <v>#N/A</v>
      </c>
    </row>
    <row r="973" customFormat="false" ht="12.75" hidden="false" customHeight="false" outlineLevel="0" collapsed="false">
      <c r="A973" s="8" t="n">
        <v>36127</v>
      </c>
      <c r="B973" s="1" t="n">
        <v>24.75</v>
      </c>
      <c r="C973" s="1" t="n">
        <v>26.5</v>
      </c>
      <c r="D973" s="1" t="n">
        <v>25.25</v>
      </c>
      <c r="E973" s="1" t="n">
        <v>26.25</v>
      </c>
      <c r="F973" s="1" t="n">
        <v>25.719999</v>
      </c>
    </row>
    <row r="974" customFormat="false" ht="12.75" hidden="false" customHeight="false" outlineLevel="0" collapsed="false">
      <c r="A974" s="8" t="n">
        <v>36128</v>
      </c>
      <c r="B974" s="1" t="e">
        <f aca="false">NA()</f>
        <v>#N/A</v>
      </c>
      <c r="C974" s="1" t="e">
        <f aca="false">NA()</f>
        <v>#N/A</v>
      </c>
      <c r="D974" s="1" t="e">
        <f aca="false">NA()</f>
        <v>#N/A</v>
      </c>
      <c r="E974" s="1" t="e">
        <f aca="false">NA()</f>
        <v>#N/A</v>
      </c>
      <c r="F974" s="1" t="e">
        <f aca="false">NA()</f>
        <v>#N/A</v>
      </c>
    </row>
    <row r="975" customFormat="false" ht="12.75" hidden="false" customHeight="false" outlineLevel="0" collapsed="false">
      <c r="A975" s="8" t="n">
        <v>36129</v>
      </c>
      <c r="B975" s="1" t="n">
        <v>26.75</v>
      </c>
      <c r="C975" s="1" t="n">
        <v>28</v>
      </c>
      <c r="D975" s="1" t="n">
        <v>27</v>
      </c>
      <c r="E975" s="1" t="n">
        <v>27.5</v>
      </c>
      <c r="F975" s="1" t="n">
        <v>27.15</v>
      </c>
    </row>
    <row r="976" customFormat="false" ht="12.75" hidden="false" customHeight="false" outlineLevel="0" collapsed="false">
      <c r="A976" s="8" t="n">
        <v>36130</v>
      </c>
      <c r="B976" s="1" t="n">
        <v>27</v>
      </c>
      <c r="C976" s="1" t="n">
        <v>28</v>
      </c>
      <c r="D976" s="1" t="n">
        <v>27.25</v>
      </c>
      <c r="E976" s="1" t="n">
        <v>27.75</v>
      </c>
      <c r="F976" s="1" t="n">
        <v>27.42</v>
      </c>
    </row>
    <row r="977" customFormat="false" ht="12.75" hidden="false" customHeight="false" outlineLevel="0" collapsed="false">
      <c r="A977" s="8" t="n">
        <v>36131</v>
      </c>
      <c r="B977" s="1" t="n">
        <v>27</v>
      </c>
      <c r="C977" s="1" t="n">
        <v>29</v>
      </c>
      <c r="D977" s="1" t="n">
        <v>27.25</v>
      </c>
      <c r="E977" s="1" t="n">
        <v>28.25</v>
      </c>
      <c r="F977" s="1" t="n">
        <v>27.74</v>
      </c>
    </row>
    <row r="978" customFormat="false" ht="12.75" hidden="false" customHeight="false" outlineLevel="0" collapsed="false">
      <c r="A978" s="8" t="n">
        <v>36132</v>
      </c>
      <c r="B978" s="1" t="n">
        <v>25.75</v>
      </c>
      <c r="C978" s="1" t="n">
        <v>27.75</v>
      </c>
      <c r="D978" s="1" t="n">
        <v>26.25</v>
      </c>
      <c r="E978" s="1" t="n">
        <v>27.25</v>
      </c>
      <c r="F978" s="1" t="n">
        <v>26.68</v>
      </c>
    </row>
    <row r="979" customFormat="false" ht="12.75" hidden="false" customHeight="false" outlineLevel="0" collapsed="false">
      <c r="A979" s="8" t="n">
        <v>36133</v>
      </c>
      <c r="B979" s="1" t="n">
        <v>19</v>
      </c>
      <c r="C979" s="1" t="n">
        <v>24</v>
      </c>
      <c r="D979" s="1" t="n">
        <v>22</v>
      </c>
      <c r="E979" s="1" t="n">
        <v>24</v>
      </c>
      <c r="F979" s="1" t="n">
        <v>23.23</v>
      </c>
    </row>
    <row r="980" customFormat="false" ht="12.75" hidden="false" customHeight="false" outlineLevel="0" collapsed="false">
      <c r="A980" s="8" t="n">
        <v>36134</v>
      </c>
      <c r="B980" s="1" t="n">
        <v>19</v>
      </c>
      <c r="C980" s="1" t="n">
        <v>24</v>
      </c>
      <c r="D980" s="1" t="n">
        <v>22</v>
      </c>
      <c r="E980" s="1" t="n">
        <v>24.5</v>
      </c>
      <c r="F980" s="1" t="n">
        <v>23.23</v>
      </c>
    </row>
    <row r="981" customFormat="false" ht="12.75" hidden="false" customHeight="false" outlineLevel="0" collapsed="false">
      <c r="A981" s="8" t="n">
        <v>36135</v>
      </c>
      <c r="B981" s="1" t="e">
        <f aca="false">NA()</f>
        <v>#N/A</v>
      </c>
      <c r="C981" s="1" t="e">
        <f aca="false">NA()</f>
        <v>#N/A</v>
      </c>
      <c r="D981" s="1" t="e">
        <f aca="false">NA()</f>
        <v>#N/A</v>
      </c>
      <c r="E981" s="1" t="e">
        <f aca="false">NA()</f>
        <v>#N/A</v>
      </c>
      <c r="F981" s="1" t="e">
        <f aca="false">NA()</f>
        <v>#N/A</v>
      </c>
    </row>
    <row r="982" customFormat="false" ht="12.75" hidden="false" customHeight="false" outlineLevel="0" collapsed="false">
      <c r="A982" s="8" t="n">
        <v>36136</v>
      </c>
      <c r="B982" s="1" t="n">
        <v>25.75</v>
      </c>
      <c r="C982" s="1" t="n">
        <v>27.75</v>
      </c>
      <c r="D982" s="1" t="n">
        <v>26</v>
      </c>
      <c r="E982" s="1" t="n">
        <v>27</v>
      </c>
      <c r="F982" s="1" t="n">
        <v>26.6</v>
      </c>
    </row>
    <row r="983" customFormat="false" ht="12.75" hidden="false" customHeight="false" outlineLevel="0" collapsed="false">
      <c r="A983" s="8" t="n">
        <v>36137</v>
      </c>
      <c r="B983" s="1" t="n">
        <v>27</v>
      </c>
      <c r="C983" s="1" t="n">
        <v>31</v>
      </c>
      <c r="D983" s="1" t="n">
        <v>28</v>
      </c>
      <c r="E983" s="1" t="n">
        <v>30</v>
      </c>
      <c r="F983" s="1" t="n">
        <v>28.84</v>
      </c>
    </row>
    <row r="984" customFormat="false" ht="12.75" hidden="false" customHeight="false" outlineLevel="0" collapsed="false">
      <c r="A984" s="8" t="n">
        <v>36138</v>
      </c>
      <c r="B984" s="1" t="n">
        <v>27.5</v>
      </c>
      <c r="C984" s="1" t="n">
        <v>29.75</v>
      </c>
      <c r="D984" s="1" t="n">
        <v>28</v>
      </c>
      <c r="E984" s="1" t="n">
        <v>29</v>
      </c>
      <c r="F984" s="1" t="n">
        <v>28.379999</v>
      </c>
    </row>
    <row r="985" customFormat="false" ht="12.75" hidden="false" customHeight="false" outlineLevel="0" collapsed="false">
      <c r="A985" s="8" t="n">
        <v>36139</v>
      </c>
      <c r="B985" s="1" t="n">
        <v>26.5</v>
      </c>
      <c r="C985" s="1" t="n">
        <v>29.75</v>
      </c>
      <c r="D985" s="1" t="n">
        <v>27.25</v>
      </c>
      <c r="E985" s="1" t="n">
        <v>28.75</v>
      </c>
      <c r="F985" s="1" t="n">
        <v>27.969999</v>
      </c>
    </row>
    <row r="986" customFormat="false" ht="12.75" hidden="false" customHeight="false" outlineLevel="0" collapsed="false">
      <c r="A986" s="8" t="n">
        <v>36140</v>
      </c>
      <c r="B986" s="1" t="n">
        <v>25.5</v>
      </c>
      <c r="C986" s="1" t="n">
        <v>26.75</v>
      </c>
      <c r="D986" s="1" t="n">
        <v>26</v>
      </c>
      <c r="E986" s="1" t="n">
        <v>26.5</v>
      </c>
      <c r="F986" s="1" t="n">
        <v>26.16</v>
      </c>
    </row>
    <row r="987" customFormat="false" ht="12.75" hidden="false" customHeight="false" outlineLevel="0" collapsed="false">
      <c r="A987" s="8" t="n">
        <v>36141</v>
      </c>
      <c r="B987" s="1" t="n">
        <v>23</v>
      </c>
      <c r="C987" s="1" t="n">
        <v>26.75</v>
      </c>
      <c r="D987" s="1" t="n">
        <v>24.5</v>
      </c>
      <c r="E987" s="1" t="n">
        <v>26.5</v>
      </c>
      <c r="F987" s="1" t="n">
        <v>25.450001</v>
      </c>
    </row>
    <row r="988" customFormat="false" ht="12.75" hidden="false" customHeight="false" outlineLevel="0" collapsed="false">
      <c r="A988" s="8" t="n">
        <v>36142</v>
      </c>
      <c r="B988" s="1" t="e">
        <f aca="false">NA()</f>
        <v>#N/A</v>
      </c>
      <c r="C988" s="1" t="e">
        <f aca="false">NA()</f>
        <v>#N/A</v>
      </c>
      <c r="D988" s="1" t="e">
        <f aca="false">NA()</f>
        <v>#N/A</v>
      </c>
      <c r="E988" s="1" t="e">
        <f aca="false">NA()</f>
        <v>#N/A</v>
      </c>
      <c r="F988" s="1" t="e">
        <f aca="false">NA()</f>
        <v>#N/A</v>
      </c>
    </row>
    <row r="989" customFormat="false" ht="12.75" hidden="false" customHeight="false" outlineLevel="0" collapsed="false">
      <c r="A989" s="8" t="n">
        <v>36143</v>
      </c>
      <c r="B989" s="1" t="n">
        <v>25.25</v>
      </c>
      <c r="C989" s="1" t="n">
        <v>27.5</v>
      </c>
      <c r="D989" s="1" t="n">
        <v>26.5</v>
      </c>
      <c r="E989" s="1" t="n">
        <v>27.5</v>
      </c>
      <c r="F989" s="1" t="n">
        <v>26.92</v>
      </c>
    </row>
    <row r="990" customFormat="false" ht="12.75" hidden="false" customHeight="false" outlineLevel="0" collapsed="false">
      <c r="A990" s="8" t="n">
        <v>36144</v>
      </c>
      <c r="B990" s="1" t="n">
        <v>23.5</v>
      </c>
      <c r="C990" s="1" t="n">
        <v>26</v>
      </c>
      <c r="D990" s="1" t="n">
        <v>24.5</v>
      </c>
      <c r="E990" s="1" t="n">
        <v>25.75</v>
      </c>
      <c r="F990" s="1" t="n">
        <v>25.18</v>
      </c>
    </row>
    <row r="991" customFormat="false" ht="12.75" hidden="false" customHeight="false" outlineLevel="0" collapsed="false">
      <c r="A991" s="8" t="n">
        <v>36145</v>
      </c>
      <c r="B991" s="1" t="n">
        <v>22.5</v>
      </c>
      <c r="C991" s="1" t="n">
        <v>24.5</v>
      </c>
      <c r="D991" s="1" t="n">
        <v>23.25</v>
      </c>
      <c r="E991" s="1" t="n">
        <v>24.25</v>
      </c>
      <c r="F991" s="1" t="n">
        <v>23.75</v>
      </c>
    </row>
    <row r="992" customFormat="false" ht="12.75" hidden="false" customHeight="false" outlineLevel="0" collapsed="false">
      <c r="A992" s="8" t="n">
        <v>36146</v>
      </c>
      <c r="B992" s="1" t="n">
        <v>23.75</v>
      </c>
      <c r="C992" s="1" t="n">
        <v>26</v>
      </c>
      <c r="D992" s="1" t="n">
        <v>23.75</v>
      </c>
      <c r="E992" s="1" t="n">
        <v>24.75</v>
      </c>
      <c r="F992" s="1" t="n">
        <v>24.26</v>
      </c>
    </row>
    <row r="993" customFormat="false" ht="12.75" hidden="false" customHeight="false" outlineLevel="0" collapsed="false">
      <c r="A993" s="8" t="n">
        <v>36147</v>
      </c>
      <c r="B993" s="1" t="n">
        <v>23.5</v>
      </c>
      <c r="C993" s="1" t="n">
        <v>31</v>
      </c>
      <c r="D993" s="1" t="n">
        <v>25.5</v>
      </c>
      <c r="E993" s="1" t="n">
        <v>29.5</v>
      </c>
      <c r="F993" s="1" t="n">
        <v>27.389999</v>
      </c>
    </row>
    <row r="994" customFormat="false" ht="12.75" hidden="false" customHeight="false" outlineLevel="0" collapsed="false">
      <c r="A994" s="8" t="n">
        <v>36148</v>
      </c>
      <c r="B994" s="1" t="n">
        <v>23.5</v>
      </c>
      <c r="C994" s="1" t="n">
        <v>31</v>
      </c>
      <c r="D994" s="1" t="n">
        <v>25.5</v>
      </c>
      <c r="E994" s="1" t="n">
        <v>29.5</v>
      </c>
      <c r="F994" s="1" t="n">
        <v>27.389999</v>
      </c>
    </row>
    <row r="995" customFormat="false" ht="12.75" hidden="false" customHeight="false" outlineLevel="0" collapsed="false">
      <c r="A995" s="8" t="n">
        <v>36149</v>
      </c>
      <c r="B995" s="1" t="e">
        <f aca="false">NA()</f>
        <v>#N/A</v>
      </c>
      <c r="C995" s="1" t="e">
        <f aca="false">NA()</f>
        <v>#N/A</v>
      </c>
      <c r="D995" s="1" t="e">
        <f aca="false">NA()</f>
        <v>#N/A</v>
      </c>
      <c r="E995" s="1" t="e">
        <f aca="false">NA()</f>
        <v>#N/A</v>
      </c>
      <c r="F995" s="1" t="e">
        <f aca="false">NA()</f>
        <v>#N/A</v>
      </c>
    </row>
    <row r="996" customFormat="false" ht="12.75" hidden="false" customHeight="false" outlineLevel="0" collapsed="false">
      <c r="A996" s="8" t="n">
        <v>36150</v>
      </c>
      <c r="B996" s="1" t="n">
        <v>28</v>
      </c>
      <c r="C996" s="1" t="n">
        <v>45</v>
      </c>
      <c r="D996" s="1" t="n">
        <v>29</v>
      </c>
      <c r="E996" s="1" t="n">
        <v>37.5</v>
      </c>
      <c r="F996" s="1" t="n">
        <v>33.34</v>
      </c>
    </row>
    <row r="997" customFormat="false" ht="12.75" hidden="false" customHeight="false" outlineLevel="0" collapsed="false">
      <c r="A997" s="8" t="n">
        <v>36151</v>
      </c>
      <c r="B997" s="1" t="n">
        <v>32.5</v>
      </c>
      <c r="C997" s="1" t="n">
        <v>65</v>
      </c>
      <c r="D997" s="1" t="n">
        <v>36.5</v>
      </c>
      <c r="E997" s="1" t="n">
        <v>52.75</v>
      </c>
      <c r="F997" s="1" t="n">
        <v>44.66</v>
      </c>
    </row>
    <row r="998" customFormat="false" ht="12.75" hidden="false" customHeight="false" outlineLevel="0" collapsed="false">
      <c r="A998" s="8" t="n">
        <v>36152</v>
      </c>
      <c r="B998" s="1" t="n">
        <v>32.5</v>
      </c>
      <c r="C998" s="1" t="n">
        <v>65</v>
      </c>
      <c r="D998" s="1" t="n">
        <v>36.5</v>
      </c>
      <c r="E998" s="1" t="n">
        <v>52.75</v>
      </c>
      <c r="F998" s="1" t="n">
        <v>44.66</v>
      </c>
    </row>
    <row r="999" customFormat="false" ht="12.75" hidden="false" customHeight="false" outlineLevel="0" collapsed="false">
      <c r="A999" s="8" t="n">
        <v>36153</v>
      </c>
      <c r="B999" s="1" t="e">
        <f aca="false">NA()</f>
        <v>#N/A</v>
      </c>
      <c r="C999" s="1" t="e">
        <f aca="false">NA()</f>
        <v>#N/A</v>
      </c>
      <c r="D999" s="1" t="e">
        <f aca="false">NA()</f>
        <v>#N/A</v>
      </c>
      <c r="E999" s="1" t="e">
        <f aca="false">NA()</f>
        <v>#N/A</v>
      </c>
      <c r="F999" s="1" t="e">
        <f aca="false">NA()</f>
        <v>#N/A</v>
      </c>
    </row>
    <row r="1000" customFormat="false" ht="12.75" hidden="false" customHeight="false" outlineLevel="0" collapsed="false">
      <c r="A1000" s="8" t="n">
        <v>36154</v>
      </c>
      <c r="B1000" s="1" t="e">
        <f aca="false">NA()</f>
        <v>#N/A</v>
      </c>
      <c r="C1000" s="1" t="e">
        <f aca="false">NA()</f>
        <v>#N/A</v>
      </c>
      <c r="D1000" s="1" t="e">
        <f aca="false">NA()</f>
        <v>#N/A</v>
      </c>
      <c r="E1000" s="1" t="e">
        <f aca="false">NA()</f>
        <v>#N/A</v>
      </c>
      <c r="F1000" s="1" t="e">
        <f aca="false">NA()</f>
        <v>#N/A</v>
      </c>
    </row>
    <row r="1001" customFormat="false" ht="12.75" hidden="false" customHeight="false" outlineLevel="0" collapsed="false">
      <c r="A1001" s="8" t="n">
        <v>36155</v>
      </c>
      <c r="B1001" s="1" t="n">
        <v>26</v>
      </c>
      <c r="C1001" s="1" t="n">
        <v>35</v>
      </c>
      <c r="D1001" s="1" t="n">
        <v>27.25</v>
      </c>
      <c r="E1001" s="1" t="n">
        <v>31.75</v>
      </c>
      <c r="F1001" s="1" t="n">
        <v>29.620001</v>
      </c>
    </row>
    <row r="1002" customFormat="false" ht="12.75" hidden="false" customHeight="false" outlineLevel="0" collapsed="false">
      <c r="A1002" s="8" t="n">
        <v>36156</v>
      </c>
      <c r="B1002" s="1" t="e">
        <f aca="false">NA()</f>
        <v>#N/A</v>
      </c>
      <c r="C1002" s="1" t="e">
        <f aca="false">NA()</f>
        <v>#N/A</v>
      </c>
      <c r="D1002" s="1" t="e">
        <f aca="false">NA()</f>
        <v>#N/A</v>
      </c>
      <c r="E1002" s="1" t="e">
        <f aca="false">NA()</f>
        <v>#N/A</v>
      </c>
      <c r="F1002" s="1" t="e">
        <f aca="false">NA()</f>
        <v>#N/A</v>
      </c>
    </row>
    <row r="1003" customFormat="false" ht="12.75" hidden="false" customHeight="false" outlineLevel="0" collapsed="false">
      <c r="A1003" s="8" t="n">
        <v>36157</v>
      </c>
      <c r="B1003" s="1" t="n">
        <v>25</v>
      </c>
      <c r="C1003" s="1" t="n">
        <v>28.5</v>
      </c>
      <c r="D1003" s="1" t="n">
        <v>26.5</v>
      </c>
      <c r="E1003" s="1" t="n">
        <v>28.5</v>
      </c>
      <c r="F1003" s="1" t="n">
        <v>27.5</v>
      </c>
    </row>
    <row r="1004" customFormat="false" ht="12.75" hidden="false" customHeight="false" outlineLevel="0" collapsed="false">
      <c r="A1004" s="8" t="n">
        <v>36158</v>
      </c>
      <c r="B1004" s="1" t="n">
        <v>23.5</v>
      </c>
      <c r="C1004" s="1" t="n">
        <v>25.25</v>
      </c>
      <c r="D1004" s="1" t="n">
        <v>24</v>
      </c>
      <c r="E1004" s="1" t="n">
        <v>25</v>
      </c>
      <c r="F1004" s="1" t="n">
        <v>24.360001</v>
      </c>
    </row>
    <row r="1005" customFormat="false" ht="12.75" hidden="false" customHeight="false" outlineLevel="0" collapsed="false">
      <c r="A1005" s="8" t="n">
        <v>36159</v>
      </c>
      <c r="B1005" s="1" t="n">
        <v>23.5</v>
      </c>
      <c r="C1005" s="1" t="n">
        <v>25.25</v>
      </c>
      <c r="D1005" s="1" t="n">
        <v>24</v>
      </c>
      <c r="E1005" s="1" t="n">
        <v>25</v>
      </c>
      <c r="F1005" s="1" t="n">
        <v>24.360001</v>
      </c>
    </row>
    <row r="1006" customFormat="false" ht="12.75" hidden="false" customHeight="false" outlineLevel="0" collapsed="false">
      <c r="A1006" s="8" t="n">
        <v>36160</v>
      </c>
      <c r="B1006" s="1" t="n">
        <v>23.5</v>
      </c>
      <c r="C1006" s="1" t="n">
        <v>25.25</v>
      </c>
      <c r="D1006" s="1" t="n">
        <v>24</v>
      </c>
      <c r="E1006" s="1" t="n">
        <v>25</v>
      </c>
      <c r="F1006" s="1" t="n">
        <v>24.360001</v>
      </c>
    </row>
    <row r="1007" customFormat="false" ht="12.75" hidden="false" customHeight="false" outlineLevel="0" collapsed="false">
      <c r="A1007" s="8" t="n">
        <v>36161</v>
      </c>
      <c r="B1007" s="1" t="e">
        <f aca="false">NA()</f>
        <v>#N/A</v>
      </c>
      <c r="C1007" s="1" t="e">
        <f aca="false">NA()</f>
        <v>#N/A</v>
      </c>
      <c r="D1007" s="1" t="e">
        <f aca="false">NA()</f>
        <v>#N/A</v>
      </c>
      <c r="E1007" s="1" t="e">
        <f aca="false">NA()</f>
        <v>#N/A</v>
      </c>
      <c r="F1007" s="1" t="e">
        <f aca="false">NA()</f>
        <v>#N/A</v>
      </c>
    </row>
    <row r="1008" customFormat="false" ht="12.75" hidden="false" customHeight="false" outlineLevel="0" collapsed="false">
      <c r="A1008" s="8" t="n">
        <v>36162</v>
      </c>
      <c r="B1008" s="1" t="n">
        <v>17.75</v>
      </c>
      <c r="C1008" s="1" t="n">
        <v>19</v>
      </c>
      <c r="D1008" s="1" t="n">
        <v>18.290001</v>
      </c>
      <c r="E1008" s="1" t="n">
        <v>19</v>
      </c>
      <c r="F1008" s="1" t="n">
        <v>18.610001</v>
      </c>
    </row>
    <row r="1009" customFormat="false" ht="12.75" hidden="false" customHeight="false" outlineLevel="0" collapsed="false">
      <c r="A1009" s="8" t="n">
        <v>36163</v>
      </c>
      <c r="B1009" s="1" t="e">
        <f aca="false">NA()</f>
        <v>#N/A</v>
      </c>
      <c r="C1009" s="1" t="e">
        <f aca="false">NA()</f>
        <v>#N/A</v>
      </c>
      <c r="D1009" s="1" t="e">
        <f aca="false">NA()</f>
        <v>#N/A</v>
      </c>
      <c r="E1009" s="1" t="e">
        <f aca="false">NA()</f>
        <v>#N/A</v>
      </c>
      <c r="F1009" s="1" t="e">
        <f aca="false">NA()</f>
        <v>#N/A</v>
      </c>
    </row>
    <row r="1010" customFormat="false" ht="12.75" hidden="false" customHeight="false" outlineLevel="0" collapsed="false">
      <c r="A1010" s="8" t="n">
        <v>36164</v>
      </c>
      <c r="B1010" s="1" t="n">
        <v>20.75</v>
      </c>
      <c r="C1010" s="1" t="n">
        <v>23.25</v>
      </c>
      <c r="D1010" s="1" t="n">
        <v>21</v>
      </c>
      <c r="E1010" s="1" t="n">
        <v>22.25</v>
      </c>
      <c r="F1010" s="1" t="n">
        <v>21.530001</v>
      </c>
    </row>
    <row r="1011" customFormat="false" ht="12.75" hidden="false" customHeight="false" outlineLevel="0" collapsed="false">
      <c r="A1011" s="8" t="n">
        <v>36165</v>
      </c>
      <c r="B1011" s="1" t="n">
        <v>24.5</v>
      </c>
      <c r="C1011" s="1" t="n">
        <v>29</v>
      </c>
      <c r="D1011" s="1" t="n">
        <v>25</v>
      </c>
      <c r="E1011" s="1" t="n">
        <v>27.25</v>
      </c>
      <c r="F1011" s="1" t="n">
        <v>26.27</v>
      </c>
    </row>
    <row r="1012" customFormat="false" ht="12.75" hidden="false" customHeight="false" outlineLevel="0" collapsed="false">
      <c r="A1012" s="8" t="n">
        <v>36166</v>
      </c>
      <c r="B1012" s="1" t="n">
        <v>25.75</v>
      </c>
      <c r="C1012" s="1" t="n">
        <v>29</v>
      </c>
      <c r="D1012" s="1" t="n">
        <v>26.5</v>
      </c>
      <c r="E1012" s="1" t="n">
        <v>28.25</v>
      </c>
      <c r="F1012" s="1" t="n">
        <v>27.389999</v>
      </c>
    </row>
    <row r="1013" customFormat="false" ht="12.75" hidden="false" customHeight="false" outlineLevel="0" collapsed="false">
      <c r="A1013" s="8" t="n">
        <v>36167</v>
      </c>
      <c r="B1013" s="1" t="n">
        <v>26.5</v>
      </c>
      <c r="C1013" s="1" t="n">
        <v>28.5</v>
      </c>
      <c r="D1013" s="1" t="n">
        <v>27</v>
      </c>
      <c r="E1013" s="1" t="n">
        <v>28</v>
      </c>
      <c r="F1013" s="1" t="n">
        <v>27.360001</v>
      </c>
    </row>
    <row r="1014" customFormat="false" ht="12.75" hidden="false" customHeight="false" outlineLevel="0" collapsed="false">
      <c r="A1014" s="8" t="n">
        <v>36168</v>
      </c>
      <c r="B1014" s="1" t="n">
        <v>24</v>
      </c>
      <c r="C1014" s="1" t="n">
        <v>27.5</v>
      </c>
      <c r="D1014" s="1" t="n">
        <v>24.5</v>
      </c>
      <c r="E1014" s="1" t="n">
        <v>25</v>
      </c>
      <c r="F1014" s="1" t="n">
        <v>24.620001</v>
      </c>
    </row>
    <row r="1015" customFormat="false" ht="12.75" hidden="false" customHeight="false" outlineLevel="0" collapsed="false">
      <c r="A1015" s="8" t="n">
        <v>36169</v>
      </c>
      <c r="B1015" s="1" t="n">
        <v>24</v>
      </c>
      <c r="C1015" s="1" t="n">
        <v>27.5</v>
      </c>
      <c r="D1015" s="1" t="n">
        <v>24</v>
      </c>
      <c r="E1015" s="1" t="n">
        <v>25.25</v>
      </c>
      <c r="F1015" s="1" t="n">
        <v>24.620001</v>
      </c>
    </row>
    <row r="1016" customFormat="false" ht="12.75" hidden="false" customHeight="false" outlineLevel="0" collapsed="false">
      <c r="A1016" s="8" t="n">
        <v>36170</v>
      </c>
      <c r="B1016" s="1" t="e">
        <f aca="false">NA()</f>
        <v>#N/A</v>
      </c>
      <c r="C1016" s="1" t="e">
        <f aca="false">NA()</f>
        <v>#N/A</v>
      </c>
      <c r="D1016" s="1" t="e">
        <f aca="false">NA()</f>
        <v>#N/A</v>
      </c>
      <c r="E1016" s="1" t="e">
        <f aca="false">NA()</f>
        <v>#N/A</v>
      </c>
      <c r="F1016" s="1" t="e">
        <f aca="false">NA()</f>
        <v>#N/A</v>
      </c>
    </row>
    <row r="1017" customFormat="false" ht="12.75" hidden="false" customHeight="false" outlineLevel="0" collapsed="false">
      <c r="A1017" s="8" t="n">
        <v>36171</v>
      </c>
      <c r="B1017" s="1" t="n">
        <v>26.5</v>
      </c>
      <c r="C1017" s="1" t="n">
        <v>28.5</v>
      </c>
      <c r="D1017" s="1" t="n">
        <v>26.75</v>
      </c>
      <c r="E1017" s="1" t="n">
        <v>27.75</v>
      </c>
      <c r="F1017" s="1" t="n">
        <v>27.24</v>
      </c>
    </row>
    <row r="1018" customFormat="false" ht="12.75" hidden="false" customHeight="false" outlineLevel="0" collapsed="false">
      <c r="A1018" s="8" t="n">
        <v>36172</v>
      </c>
      <c r="B1018" s="1" t="n">
        <v>27</v>
      </c>
      <c r="C1018" s="1" t="n">
        <v>28.5</v>
      </c>
      <c r="D1018" s="1" t="n">
        <v>27.75</v>
      </c>
      <c r="E1018" s="1" t="n">
        <v>28.5</v>
      </c>
      <c r="F1018" s="1" t="n">
        <v>28.09</v>
      </c>
    </row>
    <row r="1019" customFormat="false" ht="12.75" hidden="false" customHeight="false" outlineLevel="0" collapsed="false">
      <c r="A1019" s="8" t="n">
        <v>36173</v>
      </c>
      <c r="B1019" s="1" t="n">
        <v>26.25</v>
      </c>
      <c r="C1019" s="1" t="n">
        <v>27.75</v>
      </c>
      <c r="D1019" s="1" t="n">
        <v>27</v>
      </c>
      <c r="E1019" s="1" t="n">
        <v>27.5</v>
      </c>
      <c r="F1019" s="1" t="n">
        <v>27.209999</v>
      </c>
    </row>
    <row r="1020" customFormat="false" ht="12.75" hidden="false" customHeight="false" outlineLevel="0" collapsed="false">
      <c r="A1020" s="8" t="n">
        <v>36174</v>
      </c>
      <c r="B1020" s="1" t="n">
        <v>26.75</v>
      </c>
      <c r="C1020" s="1" t="n">
        <v>28.25</v>
      </c>
      <c r="D1020" s="1" t="n">
        <v>27.25</v>
      </c>
      <c r="E1020" s="1" t="n">
        <v>28</v>
      </c>
      <c r="F1020" s="1" t="n">
        <v>27.6</v>
      </c>
    </row>
    <row r="1021" customFormat="false" ht="12.75" hidden="false" customHeight="false" outlineLevel="0" collapsed="false">
      <c r="A1021" s="8" t="n">
        <v>36175</v>
      </c>
      <c r="B1021" s="1" t="n">
        <v>24.25</v>
      </c>
      <c r="C1021" s="1" t="n">
        <v>25</v>
      </c>
      <c r="D1021" s="1" t="n">
        <v>24.5</v>
      </c>
      <c r="E1021" s="1" t="n">
        <v>24.75</v>
      </c>
      <c r="F1021" s="1" t="n">
        <v>24.59</v>
      </c>
    </row>
    <row r="1022" customFormat="false" ht="12.75" hidden="false" customHeight="false" outlineLevel="0" collapsed="false">
      <c r="A1022" s="8" t="n">
        <v>36176</v>
      </c>
      <c r="B1022" s="1" t="e">
        <f aca="false">NA()</f>
        <v>#N/A</v>
      </c>
      <c r="C1022" s="1" t="e">
        <f aca="false">NA()</f>
        <v>#N/A</v>
      </c>
      <c r="D1022" s="1" t="e">
        <f aca="false">NA()</f>
        <v>#N/A</v>
      </c>
      <c r="E1022" s="1" t="e">
        <f aca="false">NA()</f>
        <v>#N/A</v>
      </c>
      <c r="F1022" s="1" t="e">
        <f aca="false">NA()</f>
        <v>#N/A</v>
      </c>
    </row>
    <row r="1023" customFormat="false" ht="12.75" hidden="false" customHeight="false" outlineLevel="0" collapsed="false">
      <c r="A1023" s="8" t="n">
        <v>36177</v>
      </c>
      <c r="B1023" s="1" t="e">
        <f aca="false">NA()</f>
        <v>#N/A</v>
      </c>
      <c r="C1023" s="1" t="e">
        <f aca="false">NA()</f>
        <v>#N/A</v>
      </c>
      <c r="D1023" s="1" t="e">
        <f aca="false">NA()</f>
        <v>#N/A</v>
      </c>
      <c r="E1023" s="1" t="e">
        <f aca="false">NA()</f>
        <v>#N/A</v>
      </c>
      <c r="F1023" s="1" t="e">
        <f aca="false">NA()</f>
        <v>#N/A</v>
      </c>
    </row>
    <row r="1024" customFormat="false" ht="12.75" hidden="false" customHeight="false" outlineLevel="0" collapsed="false">
      <c r="A1024" s="8" t="n">
        <v>36178</v>
      </c>
      <c r="B1024" s="1" t="e">
        <f aca="false">NA()</f>
        <v>#N/A</v>
      </c>
      <c r="C1024" s="1" t="e">
        <f aca="false">NA()</f>
        <v>#N/A</v>
      </c>
      <c r="D1024" s="1" t="e">
        <f aca="false">NA()</f>
        <v>#N/A</v>
      </c>
      <c r="E1024" s="1" t="e">
        <f aca="false">NA()</f>
        <v>#N/A</v>
      </c>
      <c r="F1024" s="1" t="e">
        <f aca="false">NA()</f>
        <v>#N/A</v>
      </c>
    </row>
    <row r="1025" customFormat="false" ht="12.75" hidden="false" customHeight="false" outlineLevel="0" collapsed="false">
      <c r="A1025" s="8" t="n">
        <v>36179</v>
      </c>
      <c r="B1025" s="1" t="n">
        <v>24.25</v>
      </c>
      <c r="C1025" s="1" t="n">
        <v>26.25</v>
      </c>
      <c r="D1025" s="1" t="n">
        <v>25</v>
      </c>
      <c r="E1025" s="1" t="n">
        <v>26</v>
      </c>
      <c r="F1025" s="1" t="n">
        <v>25.559999</v>
      </c>
    </row>
    <row r="1026" customFormat="false" ht="12.75" hidden="false" customHeight="false" outlineLevel="0" collapsed="false">
      <c r="A1026" s="8" t="n">
        <v>36180</v>
      </c>
      <c r="B1026" s="1" t="n">
        <v>24</v>
      </c>
      <c r="C1026" s="1" t="n">
        <v>25.25</v>
      </c>
      <c r="D1026" s="1" t="n">
        <v>24.25</v>
      </c>
      <c r="E1026" s="1" t="n">
        <v>24.75</v>
      </c>
      <c r="F1026" s="1" t="n">
        <v>24.559999</v>
      </c>
    </row>
    <row r="1027" customFormat="false" ht="12.75" hidden="false" customHeight="false" outlineLevel="0" collapsed="false">
      <c r="A1027" s="8" t="n">
        <v>36181</v>
      </c>
      <c r="B1027" s="1" t="n">
        <v>22.25</v>
      </c>
      <c r="C1027" s="1" t="n">
        <v>24.5</v>
      </c>
      <c r="D1027" s="1" t="n">
        <v>23</v>
      </c>
      <c r="E1027" s="1" t="n">
        <v>24</v>
      </c>
      <c r="F1027" s="1" t="n">
        <v>23.440001</v>
      </c>
    </row>
    <row r="1028" customFormat="false" ht="12.75" hidden="false" customHeight="false" outlineLevel="0" collapsed="false">
      <c r="A1028" s="8" t="n">
        <v>36182</v>
      </c>
      <c r="B1028" s="1" t="n">
        <v>20</v>
      </c>
      <c r="C1028" s="1" t="n">
        <v>22.5</v>
      </c>
      <c r="D1028" s="1" t="n">
        <v>21</v>
      </c>
      <c r="E1028" s="1" t="n">
        <v>22</v>
      </c>
      <c r="F1028" s="1" t="n">
        <v>21.48</v>
      </c>
    </row>
    <row r="1029" customFormat="false" ht="12.75" hidden="false" customHeight="false" outlineLevel="0" collapsed="false">
      <c r="A1029" s="8" t="n">
        <v>36183</v>
      </c>
      <c r="B1029" s="1" t="n">
        <v>20</v>
      </c>
      <c r="C1029" s="1" t="n">
        <v>22.5</v>
      </c>
      <c r="D1029" s="1" t="n">
        <v>20.75</v>
      </c>
      <c r="E1029" s="1" t="n">
        <v>22</v>
      </c>
      <c r="F1029" s="1" t="n">
        <v>21.48</v>
      </c>
    </row>
    <row r="1030" customFormat="false" ht="12.75" hidden="false" customHeight="false" outlineLevel="0" collapsed="false">
      <c r="A1030" s="8" t="n">
        <v>36184</v>
      </c>
      <c r="B1030" s="1" t="e">
        <f aca="false">NA()</f>
        <v>#N/A</v>
      </c>
      <c r="C1030" s="1" t="e">
        <f aca="false">NA()</f>
        <v>#N/A</v>
      </c>
      <c r="D1030" s="1" t="e">
        <f aca="false">NA()</f>
        <v>#N/A</v>
      </c>
      <c r="E1030" s="1" t="e">
        <f aca="false">NA()</f>
        <v>#N/A</v>
      </c>
      <c r="F1030" s="1" t="e">
        <f aca="false">NA()</f>
        <v>#N/A</v>
      </c>
    </row>
    <row r="1031" customFormat="false" ht="12.75" hidden="false" customHeight="false" outlineLevel="0" collapsed="false">
      <c r="A1031" s="8" t="n">
        <v>36185</v>
      </c>
      <c r="B1031" s="1" t="n">
        <v>23</v>
      </c>
      <c r="C1031" s="1" t="n">
        <v>24.5</v>
      </c>
      <c r="D1031" s="1" t="n">
        <v>23.5</v>
      </c>
      <c r="E1031" s="1" t="n">
        <v>24.25</v>
      </c>
      <c r="F1031" s="1" t="n">
        <v>23.83</v>
      </c>
    </row>
    <row r="1032" customFormat="false" ht="12.75" hidden="false" customHeight="false" outlineLevel="0" collapsed="false">
      <c r="A1032" s="8" t="n">
        <v>36186</v>
      </c>
      <c r="B1032" s="1" t="n">
        <v>21</v>
      </c>
      <c r="C1032" s="1" t="n">
        <v>24.25</v>
      </c>
      <c r="D1032" s="1" t="n">
        <v>22.25</v>
      </c>
      <c r="E1032" s="1" t="n">
        <v>23.75</v>
      </c>
      <c r="F1032" s="1" t="n">
        <v>23.049999</v>
      </c>
    </row>
    <row r="1033" customFormat="false" ht="12.75" hidden="false" customHeight="false" outlineLevel="0" collapsed="false">
      <c r="A1033" s="8" t="n">
        <v>36187</v>
      </c>
      <c r="B1033" s="1" t="n">
        <v>21.75</v>
      </c>
      <c r="C1033" s="1" t="n">
        <v>22.75</v>
      </c>
      <c r="D1033" s="1" t="n">
        <v>22</v>
      </c>
      <c r="E1033" s="1" t="n">
        <v>22.5</v>
      </c>
      <c r="F1033" s="1" t="n">
        <v>22.25</v>
      </c>
    </row>
    <row r="1034" customFormat="false" ht="12.75" hidden="false" customHeight="false" outlineLevel="0" collapsed="false">
      <c r="A1034" s="8" t="n">
        <v>36188</v>
      </c>
      <c r="B1034" s="1" t="n">
        <v>21.5</v>
      </c>
      <c r="C1034" s="1" t="n">
        <v>22.5</v>
      </c>
      <c r="D1034" s="1" t="n">
        <v>21.75</v>
      </c>
      <c r="E1034" s="1" t="n">
        <v>22.25</v>
      </c>
      <c r="F1034" s="1" t="n">
        <v>22.110001</v>
      </c>
    </row>
    <row r="1035" customFormat="false" ht="12.75" hidden="false" customHeight="false" outlineLevel="0" collapsed="false">
      <c r="A1035" s="8" t="n">
        <v>36189</v>
      </c>
      <c r="B1035" s="1" t="n">
        <v>21.5</v>
      </c>
      <c r="C1035" s="1" t="n">
        <v>22.5</v>
      </c>
      <c r="D1035" s="1" t="n">
        <v>21.75</v>
      </c>
      <c r="E1035" s="1" t="n">
        <v>22.25</v>
      </c>
      <c r="F1035" s="1" t="n">
        <v>22.110001</v>
      </c>
    </row>
    <row r="1036" customFormat="false" ht="12.75" hidden="false" customHeight="false" outlineLevel="0" collapsed="false">
      <c r="A1036" s="8" t="n">
        <v>36190</v>
      </c>
      <c r="B1036" s="1" t="n">
        <v>17.75</v>
      </c>
      <c r="C1036" s="1" t="n">
        <v>18.5</v>
      </c>
      <c r="D1036" s="1" t="n">
        <v>17.75</v>
      </c>
      <c r="E1036" s="1" t="n">
        <v>18.25</v>
      </c>
      <c r="F1036" s="1" t="n">
        <v>18.02</v>
      </c>
    </row>
    <row r="1037" customFormat="false" ht="12.75" hidden="false" customHeight="false" outlineLevel="0" collapsed="false">
      <c r="A1037" s="8" t="n">
        <v>36191</v>
      </c>
      <c r="B1037" s="1" t="e">
        <f aca="false">NA()</f>
        <v>#N/A</v>
      </c>
      <c r="C1037" s="1" t="e">
        <f aca="false">NA()</f>
        <v>#N/A</v>
      </c>
      <c r="D1037" s="1" t="e">
        <f aca="false">NA()</f>
        <v>#N/A</v>
      </c>
      <c r="E1037" s="1" t="e">
        <f aca="false">NA()</f>
        <v>#N/A</v>
      </c>
      <c r="F1037" s="1" t="e">
        <f aca="false">NA()</f>
        <v>#N/A</v>
      </c>
    </row>
    <row r="1038" customFormat="false" ht="12.75" hidden="false" customHeight="false" outlineLevel="0" collapsed="false">
      <c r="A1038" s="8" t="n">
        <v>36192</v>
      </c>
      <c r="B1038" s="1" t="n">
        <v>21.5</v>
      </c>
      <c r="C1038" s="1" t="n">
        <v>22.75</v>
      </c>
      <c r="D1038" s="1" t="n">
        <v>22</v>
      </c>
      <c r="E1038" s="1" t="n">
        <v>22.75</v>
      </c>
      <c r="F1038" s="1" t="n">
        <v>22.33</v>
      </c>
    </row>
    <row r="1039" customFormat="false" ht="12.75" hidden="false" customHeight="false" outlineLevel="0" collapsed="false">
      <c r="A1039" s="8" t="n">
        <v>36193</v>
      </c>
      <c r="B1039" s="1" t="n">
        <v>20.75</v>
      </c>
      <c r="C1039" s="1" t="n">
        <v>21.5</v>
      </c>
      <c r="D1039" s="1" t="n">
        <v>21</v>
      </c>
      <c r="E1039" s="1" t="n">
        <v>21.5</v>
      </c>
      <c r="F1039" s="1" t="n">
        <v>21.120001</v>
      </c>
    </row>
    <row r="1040" customFormat="false" ht="12.75" hidden="false" customHeight="false" outlineLevel="0" collapsed="false">
      <c r="A1040" s="8" t="n">
        <v>36194</v>
      </c>
      <c r="B1040" s="1" t="n">
        <v>21</v>
      </c>
      <c r="C1040" s="1" t="n">
        <v>22</v>
      </c>
      <c r="D1040" s="1" t="n">
        <v>21</v>
      </c>
      <c r="E1040" s="1" t="n">
        <v>21.5</v>
      </c>
      <c r="F1040" s="1" t="n">
        <v>21.309999</v>
      </c>
    </row>
    <row r="1041" customFormat="false" ht="12.75" hidden="false" customHeight="false" outlineLevel="0" collapsed="false">
      <c r="A1041" s="8" t="n">
        <v>36195</v>
      </c>
      <c r="B1041" s="1" t="n">
        <v>21</v>
      </c>
      <c r="C1041" s="1" t="n">
        <v>22.75</v>
      </c>
      <c r="D1041" s="1" t="n">
        <v>21.25</v>
      </c>
      <c r="E1041" s="1" t="n">
        <v>22.25</v>
      </c>
      <c r="F1041" s="1" t="n">
        <v>21.809999</v>
      </c>
    </row>
    <row r="1042" customFormat="false" ht="12.75" hidden="false" customHeight="false" outlineLevel="0" collapsed="false">
      <c r="A1042" s="8" t="n">
        <v>36196</v>
      </c>
      <c r="B1042" s="1" t="n">
        <v>20</v>
      </c>
      <c r="C1042" s="1" t="n">
        <v>23</v>
      </c>
      <c r="D1042" s="1" t="n">
        <v>20</v>
      </c>
      <c r="E1042" s="1" t="n">
        <v>21.5</v>
      </c>
      <c r="F1042" s="1" t="n">
        <v>20.67</v>
      </c>
    </row>
    <row r="1043" customFormat="false" ht="12.75" hidden="false" customHeight="false" outlineLevel="0" collapsed="false">
      <c r="A1043" s="8" t="n">
        <v>36197</v>
      </c>
      <c r="B1043" s="1" t="n">
        <v>20</v>
      </c>
      <c r="C1043" s="1" t="n">
        <v>22</v>
      </c>
      <c r="D1043" s="1" t="n">
        <v>20.25</v>
      </c>
      <c r="E1043" s="1" t="n">
        <v>21.25</v>
      </c>
      <c r="F1043" s="1" t="n">
        <v>20.700001</v>
      </c>
    </row>
    <row r="1044" customFormat="false" ht="12.75" hidden="false" customHeight="false" outlineLevel="0" collapsed="false">
      <c r="A1044" s="8" t="n">
        <v>36198</v>
      </c>
      <c r="B1044" s="1" t="e">
        <f aca="false">NA()</f>
        <v>#N/A</v>
      </c>
      <c r="C1044" s="1" t="e">
        <f aca="false">NA()</f>
        <v>#N/A</v>
      </c>
      <c r="D1044" s="1" t="e">
        <f aca="false">NA()</f>
        <v>#N/A</v>
      </c>
      <c r="E1044" s="1" t="e">
        <f aca="false">NA()</f>
        <v>#N/A</v>
      </c>
      <c r="F1044" s="1" t="e">
        <f aca="false">NA()</f>
        <v>#N/A</v>
      </c>
    </row>
    <row r="1045" customFormat="false" ht="12.75" hidden="false" customHeight="false" outlineLevel="0" collapsed="false">
      <c r="A1045" s="8" t="n">
        <v>36199</v>
      </c>
      <c r="B1045" s="1" t="n">
        <v>22</v>
      </c>
      <c r="C1045" s="1" t="n">
        <v>23</v>
      </c>
      <c r="D1045" s="1" t="n">
        <v>22.5</v>
      </c>
      <c r="E1045" s="1" t="n">
        <v>22.75</v>
      </c>
      <c r="F1045" s="1" t="n">
        <v>22.68</v>
      </c>
    </row>
    <row r="1046" customFormat="false" ht="12.75" hidden="false" customHeight="false" outlineLevel="0" collapsed="false">
      <c r="A1046" s="8" t="n">
        <v>36200</v>
      </c>
      <c r="B1046" s="1" t="n">
        <v>21.5</v>
      </c>
      <c r="C1046" s="1" t="n">
        <v>22.75</v>
      </c>
      <c r="D1046" s="1" t="n">
        <v>21.5</v>
      </c>
      <c r="E1046" s="1" t="n">
        <v>22.75</v>
      </c>
      <c r="F1046" s="1" t="n">
        <v>22.27</v>
      </c>
    </row>
    <row r="1047" customFormat="false" ht="12.75" hidden="false" customHeight="false" outlineLevel="0" collapsed="false">
      <c r="A1047" s="8" t="n">
        <v>36201</v>
      </c>
      <c r="B1047" s="1" t="n">
        <v>22.25</v>
      </c>
      <c r="C1047" s="1" t="n">
        <v>25</v>
      </c>
      <c r="D1047" s="1" t="n">
        <v>22.5</v>
      </c>
      <c r="E1047" s="1" t="n">
        <v>23.5</v>
      </c>
      <c r="F1047" s="1" t="n">
        <v>22.690001</v>
      </c>
    </row>
    <row r="1048" customFormat="false" ht="12.75" hidden="false" customHeight="false" outlineLevel="0" collapsed="false">
      <c r="A1048" s="8" t="n">
        <v>36202</v>
      </c>
      <c r="B1048" s="1" t="n">
        <v>22.25</v>
      </c>
      <c r="C1048" s="1" t="n">
        <v>23.5</v>
      </c>
      <c r="D1048" s="1" t="n">
        <v>22.5</v>
      </c>
      <c r="E1048" s="1" t="n">
        <v>23.25</v>
      </c>
      <c r="F1048" s="1" t="n">
        <v>22.74</v>
      </c>
    </row>
    <row r="1049" customFormat="false" ht="12.75" hidden="false" customHeight="false" outlineLevel="0" collapsed="false">
      <c r="A1049" s="8" t="n">
        <v>36203</v>
      </c>
      <c r="B1049" s="1" t="n">
        <v>20.25</v>
      </c>
      <c r="C1049" s="1" t="n">
        <v>21.5</v>
      </c>
      <c r="D1049" s="1" t="n">
        <v>20.5</v>
      </c>
      <c r="E1049" s="1" t="n">
        <v>21.25</v>
      </c>
      <c r="F1049" s="1" t="n">
        <v>20.969999</v>
      </c>
    </row>
    <row r="1050" customFormat="false" ht="12.75" hidden="false" customHeight="false" outlineLevel="0" collapsed="false">
      <c r="A1050" s="8" t="n">
        <v>36204</v>
      </c>
      <c r="B1050" s="1" t="n">
        <v>20.25</v>
      </c>
      <c r="C1050" s="1" t="n">
        <v>21.5</v>
      </c>
      <c r="D1050" s="1" t="n">
        <v>20.75</v>
      </c>
      <c r="E1050" s="1" t="n">
        <v>21.25</v>
      </c>
      <c r="F1050" s="1" t="n">
        <v>20.969999</v>
      </c>
    </row>
    <row r="1051" customFormat="false" ht="12.75" hidden="false" customHeight="false" outlineLevel="0" collapsed="false">
      <c r="A1051" s="8" t="n">
        <v>36205</v>
      </c>
      <c r="B1051" s="1" t="e">
        <f aca="false">NA()</f>
        <v>#N/A</v>
      </c>
      <c r="C1051" s="1" t="e">
        <f aca="false">NA()</f>
        <v>#N/A</v>
      </c>
      <c r="D1051" s="1" t="e">
        <f aca="false">NA()</f>
        <v>#N/A</v>
      </c>
      <c r="E1051" s="1" t="e">
        <f aca="false">NA()</f>
        <v>#N/A</v>
      </c>
      <c r="F1051" s="1" t="e">
        <f aca="false">NA()</f>
        <v>#N/A</v>
      </c>
    </row>
    <row r="1052" customFormat="false" ht="12.75" hidden="false" customHeight="false" outlineLevel="0" collapsed="false">
      <c r="A1052" s="8" t="n">
        <v>36206</v>
      </c>
      <c r="B1052" s="1" t="e">
        <f aca="false">NA()</f>
        <v>#N/A</v>
      </c>
      <c r="C1052" s="1" t="e">
        <f aca="false">NA()</f>
        <v>#N/A</v>
      </c>
      <c r="D1052" s="1" t="e">
        <f aca="false">NA()</f>
        <v>#N/A</v>
      </c>
      <c r="E1052" s="1" t="e">
        <f aca="false">NA()</f>
        <v>#N/A</v>
      </c>
      <c r="F1052" s="1" t="e">
        <f aca="false">NA()</f>
        <v>#N/A</v>
      </c>
    </row>
    <row r="1053" customFormat="false" ht="12.75" hidden="false" customHeight="false" outlineLevel="0" collapsed="false">
      <c r="A1053" s="8" t="n">
        <v>36207</v>
      </c>
      <c r="B1053" s="1" t="n">
        <v>22</v>
      </c>
      <c r="C1053" s="1" t="n">
        <v>23</v>
      </c>
      <c r="D1053" s="1" t="n">
        <v>22.25</v>
      </c>
      <c r="E1053" s="1" t="n">
        <v>22.5</v>
      </c>
      <c r="F1053" s="1" t="n">
        <v>22.379999</v>
      </c>
    </row>
    <row r="1054" customFormat="false" ht="12.75" hidden="false" customHeight="false" outlineLevel="0" collapsed="false">
      <c r="A1054" s="8" t="n">
        <v>36208</v>
      </c>
      <c r="B1054" s="1" t="n">
        <v>21.25</v>
      </c>
      <c r="C1054" s="1" t="n">
        <v>22</v>
      </c>
      <c r="D1054" s="1" t="n">
        <v>21.25</v>
      </c>
      <c r="E1054" s="1" t="n">
        <v>21.75</v>
      </c>
      <c r="F1054" s="1" t="n">
        <v>21.530001</v>
      </c>
    </row>
    <row r="1055" customFormat="false" ht="12.75" hidden="false" customHeight="false" outlineLevel="0" collapsed="false">
      <c r="A1055" s="8" t="n">
        <v>36209</v>
      </c>
      <c r="B1055" s="1" t="n">
        <v>20.5</v>
      </c>
      <c r="C1055" s="1" t="n">
        <v>21</v>
      </c>
      <c r="D1055" s="1" t="n">
        <v>20.5</v>
      </c>
      <c r="E1055" s="1" t="n">
        <v>21</v>
      </c>
      <c r="F1055" s="1" t="n">
        <v>20.719999</v>
      </c>
    </row>
    <row r="1056" customFormat="false" ht="12.75" hidden="false" customHeight="false" outlineLevel="0" collapsed="false">
      <c r="A1056" s="8" t="n">
        <v>36210</v>
      </c>
      <c r="B1056" s="1" t="n">
        <v>18.5</v>
      </c>
      <c r="C1056" s="1" t="n">
        <v>21</v>
      </c>
      <c r="D1056" s="1" t="n">
        <v>18.5</v>
      </c>
      <c r="E1056" s="1" t="n">
        <v>19.75</v>
      </c>
      <c r="F1056" s="1" t="n">
        <v>19.219999</v>
      </c>
    </row>
    <row r="1057" customFormat="false" ht="12.75" hidden="false" customHeight="false" outlineLevel="0" collapsed="false">
      <c r="A1057" s="8" t="n">
        <v>36211</v>
      </c>
      <c r="B1057" s="1" t="n">
        <v>18.5</v>
      </c>
      <c r="C1057" s="1" t="n">
        <v>21</v>
      </c>
      <c r="D1057" s="1" t="n">
        <v>18.5</v>
      </c>
      <c r="E1057" s="1" t="n">
        <v>19.75</v>
      </c>
      <c r="F1057" s="1" t="n">
        <v>19.219999</v>
      </c>
    </row>
    <row r="1058" customFormat="false" ht="12.75" hidden="false" customHeight="false" outlineLevel="0" collapsed="false">
      <c r="A1058" s="8" t="n">
        <v>36212</v>
      </c>
      <c r="B1058" s="1" t="e">
        <f aca="false">NA()</f>
        <v>#N/A</v>
      </c>
      <c r="C1058" s="1" t="e">
        <f aca="false">NA()</f>
        <v>#N/A</v>
      </c>
      <c r="D1058" s="1" t="e">
        <f aca="false">NA()</f>
        <v>#N/A</v>
      </c>
      <c r="E1058" s="1" t="e">
        <f aca="false">NA()</f>
        <v>#N/A</v>
      </c>
      <c r="F1058" s="1" t="e">
        <f aca="false">NA()</f>
        <v>#N/A</v>
      </c>
    </row>
    <row r="1059" customFormat="false" ht="12.75" hidden="false" customHeight="false" outlineLevel="0" collapsed="false">
      <c r="A1059" s="8" t="n">
        <v>36213</v>
      </c>
      <c r="B1059" s="1" t="n">
        <v>20.5</v>
      </c>
      <c r="C1059" s="1" t="n">
        <v>21.5</v>
      </c>
      <c r="D1059" s="1" t="n">
        <v>20.75</v>
      </c>
      <c r="E1059" s="1" t="n">
        <v>21.25</v>
      </c>
      <c r="F1059" s="1" t="n">
        <v>20.879999</v>
      </c>
    </row>
    <row r="1060" customFormat="false" ht="12.75" hidden="false" customHeight="false" outlineLevel="0" collapsed="false">
      <c r="A1060" s="8" t="n">
        <v>36214</v>
      </c>
      <c r="B1060" s="1" t="n">
        <v>20.25</v>
      </c>
      <c r="C1060" s="1" t="n">
        <v>21.5</v>
      </c>
      <c r="D1060" s="1" t="n">
        <v>20.5</v>
      </c>
      <c r="E1060" s="1" t="n">
        <v>21.25</v>
      </c>
      <c r="F1060" s="1" t="n">
        <v>20.83</v>
      </c>
    </row>
    <row r="1061" customFormat="false" ht="12.75" hidden="false" customHeight="false" outlineLevel="0" collapsed="false">
      <c r="A1061" s="8" t="n">
        <v>36215</v>
      </c>
      <c r="B1061" s="1" t="n">
        <v>21.5</v>
      </c>
      <c r="C1061" s="1" t="n">
        <v>22</v>
      </c>
      <c r="D1061" s="1" t="n">
        <v>21.5</v>
      </c>
      <c r="E1061" s="1" t="n">
        <v>21.75</v>
      </c>
      <c r="F1061" s="1" t="n">
        <v>21.68</v>
      </c>
    </row>
    <row r="1062" customFormat="false" ht="12.75" hidden="false" customHeight="false" outlineLevel="0" collapsed="false">
      <c r="A1062" s="8" t="n">
        <v>36216</v>
      </c>
      <c r="B1062" s="1" t="n">
        <v>21</v>
      </c>
      <c r="C1062" s="1" t="n">
        <v>22.25</v>
      </c>
      <c r="D1062" s="1" t="n">
        <v>21</v>
      </c>
      <c r="E1062" s="1" t="n">
        <v>21.75</v>
      </c>
      <c r="F1062" s="1" t="n">
        <v>21.34</v>
      </c>
    </row>
    <row r="1063" customFormat="false" ht="12.75" hidden="false" customHeight="false" outlineLevel="0" collapsed="false">
      <c r="A1063" s="8" t="n">
        <v>36217</v>
      </c>
      <c r="B1063" s="1" t="n">
        <v>21</v>
      </c>
      <c r="C1063" s="1" t="n">
        <v>22.25</v>
      </c>
      <c r="D1063" s="1" t="n">
        <v>21.25</v>
      </c>
      <c r="E1063" s="1" t="n">
        <v>21.75</v>
      </c>
      <c r="F1063" s="1" t="n">
        <v>21.34</v>
      </c>
    </row>
    <row r="1064" customFormat="false" ht="12.75" hidden="false" customHeight="false" outlineLevel="0" collapsed="false">
      <c r="A1064" s="8" t="n">
        <v>36218</v>
      </c>
      <c r="B1064" s="1" t="n">
        <v>17</v>
      </c>
      <c r="C1064" s="1" t="n">
        <v>18</v>
      </c>
      <c r="D1064" s="1" t="n">
        <v>17.5</v>
      </c>
      <c r="E1064" s="1" t="n">
        <v>18</v>
      </c>
      <c r="F1064" s="1" t="n">
        <v>17.780001</v>
      </c>
    </row>
    <row r="1065" customFormat="false" ht="12.75" hidden="false" customHeight="false" outlineLevel="0" collapsed="false">
      <c r="A1065" s="8" t="n">
        <v>36219</v>
      </c>
      <c r="B1065" s="1" t="e">
        <f aca="false">NA()</f>
        <v>#N/A</v>
      </c>
      <c r="C1065" s="1" t="e">
        <f aca="false">NA()</f>
        <v>#N/A</v>
      </c>
      <c r="D1065" s="1" t="e">
        <f aca="false">NA()</f>
        <v>#N/A</v>
      </c>
      <c r="E1065" s="1" t="e">
        <f aca="false">NA()</f>
        <v>#N/A</v>
      </c>
      <c r="F1065" s="1" t="e">
        <f aca="false">NA()</f>
        <v>#N/A</v>
      </c>
    </row>
    <row r="1066" customFormat="false" ht="12.75" hidden="false" customHeight="false" outlineLevel="0" collapsed="false">
      <c r="A1066" s="8" t="n">
        <v>36220</v>
      </c>
      <c r="B1066" s="1" t="n">
        <v>19.5</v>
      </c>
      <c r="C1066" s="1" t="n">
        <v>21.75</v>
      </c>
      <c r="D1066" s="1" t="n">
        <v>20</v>
      </c>
      <c r="E1066" s="1" t="n">
        <v>21.25</v>
      </c>
      <c r="F1066" s="1" t="n">
        <v>20.66</v>
      </c>
    </row>
    <row r="1067" customFormat="false" ht="12.75" hidden="false" customHeight="false" outlineLevel="0" collapsed="false">
      <c r="A1067" s="8" t="n">
        <v>36221</v>
      </c>
      <c r="B1067" s="1" t="n">
        <v>19.25</v>
      </c>
      <c r="C1067" s="1" t="n">
        <v>20.25</v>
      </c>
      <c r="D1067" s="1" t="n">
        <v>19.25</v>
      </c>
      <c r="E1067" s="1" t="n">
        <v>19.75</v>
      </c>
      <c r="F1067" s="1" t="n">
        <v>19.49</v>
      </c>
    </row>
    <row r="1068" customFormat="false" ht="12.75" hidden="false" customHeight="false" outlineLevel="0" collapsed="false">
      <c r="A1068" s="8" t="n">
        <v>36222</v>
      </c>
      <c r="B1068" s="1" t="n">
        <v>19.25</v>
      </c>
      <c r="C1068" s="1" t="n">
        <v>20.5</v>
      </c>
      <c r="D1068" s="1" t="n">
        <v>19.25</v>
      </c>
      <c r="E1068" s="1" t="n">
        <v>20</v>
      </c>
      <c r="F1068" s="1" t="n">
        <v>19.639999</v>
      </c>
    </row>
    <row r="1069" customFormat="false" ht="12.75" hidden="false" customHeight="false" outlineLevel="0" collapsed="false">
      <c r="A1069" s="8" t="n">
        <v>36223</v>
      </c>
      <c r="B1069" s="1" t="n">
        <v>20</v>
      </c>
      <c r="C1069" s="1" t="n">
        <v>20.5</v>
      </c>
      <c r="D1069" s="1" t="n">
        <v>20</v>
      </c>
      <c r="E1069" s="1" t="n">
        <v>20.5</v>
      </c>
      <c r="F1069" s="1" t="n">
        <v>20.24</v>
      </c>
    </row>
    <row r="1070" customFormat="false" ht="12.75" hidden="false" customHeight="false" outlineLevel="0" collapsed="false">
      <c r="A1070" s="8" t="n">
        <v>36224</v>
      </c>
      <c r="B1070" s="1" t="n">
        <v>18</v>
      </c>
      <c r="C1070" s="1" t="n">
        <v>19</v>
      </c>
      <c r="D1070" s="1" t="n">
        <v>18.25</v>
      </c>
      <c r="E1070" s="1" t="n">
        <v>18.75</v>
      </c>
      <c r="F1070" s="1" t="n">
        <v>18.5</v>
      </c>
    </row>
    <row r="1071" customFormat="false" ht="12.75" hidden="false" customHeight="false" outlineLevel="0" collapsed="false">
      <c r="A1071" s="8" t="n">
        <v>36225</v>
      </c>
      <c r="B1071" s="1" t="n">
        <v>18</v>
      </c>
      <c r="C1071" s="1" t="n">
        <v>19</v>
      </c>
      <c r="D1071" s="1" t="n">
        <v>18.25</v>
      </c>
      <c r="E1071" s="1" t="n">
        <v>18.75</v>
      </c>
      <c r="F1071" s="1" t="n">
        <v>18.450001</v>
      </c>
    </row>
    <row r="1072" customFormat="false" ht="12.75" hidden="false" customHeight="false" outlineLevel="0" collapsed="false">
      <c r="A1072" s="8" t="n">
        <v>36226</v>
      </c>
      <c r="B1072" s="1" t="e">
        <f aca="false">NA()</f>
        <v>#N/A</v>
      </c>
      <c r="C1072" s="1" t="e">
        <f aca="false">NA()</f>
        <v>#N/A</v>
      </c>
      <c r="D1072" s="1" t="e">
        <f aca="false">NA()</f>
        <v>#N/A</v>
      </c>
      <c r="E1072" s="1" t="e">
        <f aca="false">NA()</f>
        <v>#N/A</v>
      </c>
      <c r="F1072" s="1" t="e">
        <f aca="false">NA()</f>
        <v>#N/A</v>
      </c>
    </row>
    <row r="1073" customFormat="false" ht="12.75" hidden="false" customHeight="false" outlineLevel="0" collapsed="false">
      <c r="A1073" s="8" t="n">
        <v>36227</v>
      </c>
      <c r="B1073" s="1" t="n">
        <v>19</v>
      </c>
      <c r="C1073" s="1" t="n">
        <v>20.6</v>
      </c>
      <c r="D1073" s="1" t="n">
        <v>19.5</v>
      </c>
      <c r="E1073" s="1" t="n">
        <v>20.25</v>
      </c>
      <c r="F1073" s="1" t="n">
        <v>19.889999</v>
      </c>
    </row>
    <row r="1074" customFormat="false" ht="12.75" hidden="false" customHeight="false" outlineLevel="0" collapsed="false">
      <c r="A1074" s="8" t="n">
        <v>36228</v>
      </c>
      <c r="B1074" s="1" t="n">
        <v>19.5</v>
      </c>
      <c r="C1074" s="1" t="n">
        <v>21.75</v>
      </c>
      <c r="D1074" s="1" t="n">
        <v>20.25</v>
      </c>
      <c r="E1074" s="1" t="n">
        <v>21.25</v>
      </c>
      <c r="F1074" s="1" t="n">
        <v>20.709999</v>
      </c>
    </row>
    <row r="1075" customFormat="false" ht="12.75" hidden="false" customHeight="false" outlineLevel="0" collapsed="false">
      <c r="A1075" s="8" t="n">
        <v>36229</v>
      </c>
      <c r="B1075" s="1" t="n">
        <v>20</v>
      </c>
      <c r="C1075" s="1" t="n">
        <v>21.75</v>
      </c>
      <c r="D1075" s="1" t="n">
        <v>20.5</v>
      </c>
      <c r="E1075" s="1" t="n">
        <v>21.5</v>
      </c>
      <c r="F1075" s="1" t="n">
        <v>21.030001</v>
      </c>
    </row>
    <row r="1076" customFormat="false" ht="12.75" hidden="false" customHeight="false" outlineLevel="0" collapsed="false">
      <c r="A1076" s="8" t="n">
        <v>36230</v>
      </c>
      <c r="B1076" s="1" t="n">
        <v>20.5</v>
      </c>
      <c r="C1076" s="1" t="n">
        <v>23</v>
      </c>
      <c r="D1076" s="1" t="n">
        <v>21.25</v>
      </c>
      <c r="E1076" s="1" t="n">
        <v>22.5</v>
      </c>
      <c r="F1076" s="1" t="n">
        <v>21.75</v>
      </c>
    </row>
    <row r="1077" customFormat="false" ht="12.75" hidden="false" customHeight="false" outlineLevel="0" collapsed="false">
      <c r="A1077" s="8" t="n">
        <v>36231</v>
      </c>
      <c r="B1077" s="1" t="n">
        <v>20.75</v>
      </c>
      <c r="C1077" s="1" t="n">
        <v>26</v>
      </c>
      <c r="D1077" s="1" t="n">
        <v>20.75</v>
      </c>
      <c r="E1077" s="1" t="n">
        <v>23.5</v>
      </c>
      <c r="F1077" s="1" t="n">
        <v>22.030001</v>
      </c>
    </row>
    <row r="1078" customFormat="false" ht="12.75" hidden="false" customHeight="false" outlineLevel="0" collapsed="false">
      <c r="A1078" s="8" t="n">
        <v>36232</v>
      </c>
      <c r="B1078" s="1" t="n">
        <v>21</v>
      </c>
      <c r="C1078" s="1" t="n">
        <v>26</v>
      </c>
      <c r="D1078" s="1" t="n">
        <v>20.5</v>
      </c>
      <c r="E1078" s="1" t="n">
        <v>23.25</v>
      </c>
      <c r="F1078" s="1" t="n">
        <v>21.92</v>
      </c>
    </row>
    <row r="1079" customFormat="false" ht="12.75" hidden="false" customHeight="false" outlineLevel="0" collapsed="false">
      <c r="A1079" s="8" t="n">
        <v>36233</v>
      </c>
      <c r="B1079" s="1" t="e">
        <f aca="false">NA()</f>
        <v>#N/A</v>
      </c>
      <c r="C1079" s="1" t="e">
        <f aca="false">NA()</f>
        <v>#N/A</v>
      </c>
      <c r="D1079" s="1" t="e">
        <f aca="false">NA()</f>
        <v>#N/A</v>
      </c>
      <c r="E1079" s="1" t="e">
        <f aca="false">NA()</f>
        <v>#N/A</v>
      </c>
      <c r="F1079" s="1" t="e">
        <f aca="false">NA()</f>
        <v>#N/A</v>
      </c>
    </row>
    <row r="1080" customFormat="false" ht="12.75" hidden="false" customHeight="false" outlineLevel="0" collapsed="false">
      <c r="A1080" s="8" t="n">
        <v>36234</v>
      </c>
      <c r="B1080" s="1" t="n">
        <v>22</v>
      </c>
      <c r="C1080" s="1" t="n">
        <v>24</v>
      </c>
      <c r="D1080" s="1" t="n">
        <v>22.5</v>
      </c>
      <c r="E1080" s="1" t="n">
        <v>23.5</v>
      </c>
      <c r="F1080" s="1" t="n">
        <v>22.91</v>
      </c>
    </row>
    <row r="1081" customFormat="false" ht="12.75" hidden="false" customHeight="false" outlineLevel="0" collapsed="false">
      <c r="A1081" s="8" t="n">
        <v>36235</v>
      </c>
      <c r="B1081" s="1" t="n">
        <v>20.25</v>
      </c>
      <c r="C1081" s="1" t="n">
        <v>21.5</v>
      </c>
      <c r="D1081" s="1" t="n">
        <v>20.5</v>
      </c>
      <c r="E1081" s="1" t="n">
        <v>21</v>
      </c>
      <c r="F1081" s="1" t="n">
        <v>20.76</v>
      </c>
    </row>
    <row r="1082" customFormat="false" ht="12.75" hidden="false" customHeight="false" outlineLevel="0" collapsed="false">
      <c r="A1082" s="8" t="n">
        <v>36236</v>
      </c>
      <c r="B1082" s="1" t="n">
        <v>19.5</v>
      </c>
      <c r="C1082" s="1" t="n">
        <v>22</v>
      </c>
      <c r="D1082" s="1" t="n">
        <v>21</v>
      </c>
      <c r="E1082" s="1" t="n">
        <v>22</v>
      </c>
      <c r="F1082" s="1" t="n">
        <v>21.559999</v>
      </c>
    </row>
    <row r="1083" customFormat="false" ht="12.75" hidden="false" customHeight="false" outlineLevel="0" collapsed="false">
      <c r="A1083" s="8" t="n">
        <v>36237</v>
      </c>
      <c r="B1083" s="1" t="n">
        <v>21.25</v>
      </c>
      <c r="C1083" s="1" t="n">
        <v>22.25</v>
      </c>
      <c r="D1083" s="1" t="n">
        <v>21.75</v>
      </c>
      <c r="E1083" s="1" t="n">
        <v>22.25</v>
      </c>
      <c r="F1083" s="1" t="n">
        <v>21.99</v>
      </c>
    </row>
    <row r="1084" customFormat="false" ht="12.75" hidden="false" customHeight="false" outlineLevel="0" collapsed="false">
      <c r="A1084" s="8" t="n">
        <v>36238</v>
      </c>
      <c r="B1084" s="1" t="n">
        <v>20.25</v>
      </c>
      <c r="C1084" s="1" t="n">
        <v>21.5</v>
      </c>
      <c r="D1084" s="1" t="n">
        <v>20.5</v>
      </c>
      <c r="E1084" s="1" t="n">
        <v>21.25</v>
      </c>
      <c r="F1084" s="1" t="n">
        <v>20.879999</v>
      </c>
    </row>
    <row r="1085" customFormat="false" ht="12.75" hidden="false" customHeight="false" outlineLevel="0" collapsed="false">
      <c r="A1085" s="8" t="n">
        <v>36239</v>
      </c>
      <c r="B1085" s="1" t="n">
        <v>20.25</v>
      </c>
      <c r="C1085" s="1" t="n">
        <v>21.5</v>
      </c>
      <c r="D1085" s="1" t="n">
        <v>20.5</v>
      </c>
      <c r="E1085" s="1" t="n">
        <v>21.25</v>
      </c>
      <c r="F1085" s="1" t="n">
        <v>20.83</v>
      </c>
    </row>
    <row r="1086" customFormat="false" ht="12.75" hidden="false" customHeight="false" outlineLevel="0" collapsed="false">
      <c r="A1086" s="8" t="n">
        <v>36240</v>
      </c>
      <c r="B1086" s="1" t="e">
        <f aca="false">NA()</f>
        <v>#N/A</v>
      </c>
      <c r="C1086" s="1" t="e">
        <f aca="false">NA()</f>
        <v>#N/A</v>
      </c>
      <c r="D1086" s="1" t="e">
        <f aca="false">NA()</f>
        <v>#N/A</v>
      </c>
      <c r="E1086" s="1" t="e">
        <f aca="false">NA()</f>
        <v>#N/A</v>
      </c>
      <c r="F1086" s="1" t="e">
        <f aca="false">NA()</f>
        <v>#N/A</v>
      </c>
    </row>
    <row r="1087" customFormat="false" ht="12.75" hidden="false" customHeight="false" outlineLevel="0" collapsed="false">
      <c r="A1087" s="8" t="n">
        <v>36241</v>
      </c>
      <c r="B1087" s="1" t="n">
        <v>21.5</v>
      </c>
      <c r="C1087" s="1" t="n">
        <v>22</v>
      </c>
      <c r="D1087" s="1" t="n">
        <v>21.75</v>
      </c>
      <c r="E1087" s="1" t="n">
        <v>22</v>
      </c>
      <c r="F1087" s="1" t="n">
        <v>21.83</v>
      </c>
    </row>
    <row r="1088" customFormat="false" ht="12.75" hidden="false" customHeight="false" outlineLevel="0" collapsed="false">
      <c r="A1088" s="8" t="n">
        <v>36242</v>
      </c>
      <c r="B1088" s="1" t="n">
        <v>21.75</v>
      </c>
      <c r="C1088" s="1" t="n">
        <v>24</v>
      </c>
      <c r="D1088" s="1" t="n">
        <v>22.5</v>
      </c>
      <c r="E1088" s="1" t="n">
        <v>23.5</v>
      </c>
      <c r="F1088" s="1" t="n">
        <v>22.879999</v>
      </c>
    </row>
    <row r="1089" customFormat="false" ht="12.75" hidden="false" customHeight="false" outlineLevel="0" collapsed="false">
      <c r="A1089" s="8" t="n">
        <v>36243</v>
      </c>
      <c r="B1089" s="1" t="n">
        <v>20.75</v>
      </c>
      <c r="C1089" s="1" t="n">
        <v>22.25</v>
      </c>
      <c r="D1089" s="1" t="n">
        <v>21.25</v>
      </c>
      <c r="E1089" s="1" t="n">
        <v>22</v>
      </c>
      <c r="F1089" s="1" t="n">
        <v>21.75</v>
      </c>
    </row>
    <row r="1090" customFormat="false" ht="12.75" hidden="false" customHeight="false" outlineLevel="0" collapsed="false">
      <c r="A1090" s="8" t="n">
        <v>36244</v>
      </c>
      <c r="B1090" s="1" t="n">
        <v>20.75</v>
      </c>
      <c r="C1090" s="1" t="n">
        <v>21.5</v>
      </c>
      <c r="D1090" s="1" t="n">
        <v>21</v>
      </c>
      <c r="E1090" s="1" t="n">
        <v>21.25</v>
      </c>
      <c r="F1090" s="1" t="n">
        <v>21.110001</v>
      </c>
    </row>
    <row r="1091" customFormat="false" ht="12.75" hidden="false" customHeight="false" outlineLevel="0" collapsed="false">
      <c r="A1091" s="8" t="n">
        <v>36245</v>
      </c>
      <c r="B1091" s="1" t="n">
        <v>19.5</v>
      </c>
      <c r="C1091" s="1" t="n">
        <v>21</v>
      </c>
      <c r="D1091" s="1" t="n">
        <v>19.5</v>
      </c>
      <c r="E1091" s="1" t="n">
        <v>20.5</v>
      </c>
      <c r="F1091" s="1" t="n">
        <v>20.030001</v>
      </c>
    </row>
    <row r="1092" customFormat="false" ht="12.75" hidden="false" customHeight="false" outlineLevel="0" collapsed="false">
      <c r="A1092" s="8" t="n">
        <v>36246</v>
      </c>
      <c r="B1092" s="1" t="n">
        <v>19</v>
      </c>
      <c r="C1092" s="1" t="n">
        <v>20.5</v>
      </c>
      <c r="D1092" s="1" t="n">
        <v>19.5</v>
      </c>
      <c r="E1092" s="1" t="n">
        <v>20.25</v>
      </c>
      <c r="F1092" s="1" t="n">
        <v>20.02</v>
      </c>
    </row>
    <row r="1093" customFormat="false" ht="12.75" hidden="false" customHeight="false" outlineLevel="0" collapsed="false">
      <c r="A1093" s="8" t="n">
        <v>36247</v>
      </c>
      <c r="B1093" s="1" t="e">
        <f aca="false">NA()</f>
        <v>#N/A</v>
      </c>
      <c r="C1093" s="1" t="e">
        <f aca="false">NA()</f>
        <v>#N/A</v>
      </c>
      <c r="D1093" s="1" t="e">
        <f aca="false">NA()</f>
        <v>#N/A</v>
      </c>
      <c r="E1093" s="1" t="e">
        <f aca="false">NA()</f>
        <v>#N/A</v>
      </c>
      <c r="F1093" s="1" t="e">
        <f aca="false">NA()</f>
        <v>#N/A</v>
      </c>
    </row>
    <row r="1094" customFormat="false" ht="12.75" hidden="false" customHeight="false" outlineLevel="0" collapsed="false">
      <c r="A1094" s="8" t="n">
        <v>36248</v>
      </c>
      <c r="B1094" s="1" t="n">
        <v>22.5</v>
      </c>
      <c r="C1094" s="1" t="n">
        <v>23.5</v>
      </c>
      <c r="D1094" s="1" t="n">
        <v>22.75</v>
      </c>
      <c r="E1094" s="1" t="n">
        <v>23.25</v>
      </c>
      <c r="F1094" s="1" t="n">
        <v>22.959999</v>
      </c>
    </row>
    <row r="1095" customFormat="false" ht="12.75" hidden="false" customHeight="false" outlineLevel="0" collapsed="false">
      <c r="A1095" s="8" t="n">
        <v>36249</v>
      </c>
      <c r="B1095" s="1" t="n">
        <v>23.5</v>
      </c>
      <c r="C1095" s="1" t="n">
        <v>25</v>
      </c>
      <c r="D1095" s="1" t="n">
        <v>24</v>
      </c>
      <c r="E1095" s="1" t="n">
        <v>24.75</v>
      </c>
      <c r="F1095" s="1" t="n">
        <v>24.33</v>
      </c>
    </row>
    <row r="1096" customFormat="false" ht="12.75" hidden="false" customHeight="false" outlineLevel="0" collapsed="false">
      <c r="A1096" s="8" t="n">
        <v>36250</v>
      </c>
      <c r="B1096" s="1" t="n">
        <v>24</v>
      </c>
      <c r="C1096" s="1" t="n">
        <v>25</v>
      </c>
      <c r="D1096" s="1" t="n">
        <v>24</v>
      </c>
      <c r="E1096" s="1" t="n">
        <v>24.5</v>
      </c>
      <c r="F1096" s="1" t="n">
        <v>24.290001</v>
      </c>
    </row>
    <row r="1097" customFormat="false" ht="12.75" hidden="false" customHeight="false" outlineLevel="0" collapsed="false">
      <c r="A1097" s="8" t="n">
        <v>36251</v>
      </c>
      <c r="B1097" s="1" t="n">
        <v>24.75</v>
      </c>
      <c r="C1097" s="1" t="n">
        <v>26</v>
      </c>
      <c r="D1097" s="1" t="n">
        <v>25</v>
      </c>
      <c r="E1097" s="1" t="n">
        <v>25.75</v>
      </c>
      <c r="F1097" s="1" t="n">
        <v>25.34</v>
      </c>
    </row>
    <row r="1098" customFormat="false" ht="12.75" hidden="false" customHeight="false" outlineLevel="0" collapsed="false">
      <c r="A1098" s="8" t="n">
        <v>36252</v>
      </c>
      <c r="B1098" s="1" t="e">
        <f aca="false">NA()</f>
        <v>#N/A</v>
      </c>
      <c r="C1098" s="1" t="e">
        <f aca="false">NA()</f>
        <v>#N/A</v>
      </c>
      <c r="D1098" s="1" t="e">
        <f aca="false">NA()</f>
        <v>#N/A</v>
      </c>
      <c r="E1098" s="1" t="e">
        <f aca="false">NA()</f>
        <v>#N/A</v>
      </c>
      <c r="F1098" s="1" t="e">
        <f aca="false">NA()</f>
        <v>#N/A</v>
      </c>
    </row>
    <row r="1099" customFormat="false" ht="12.75" hidden="false" customHeight="false" outlineLevel="0" collapsed="false">
      <c r="A1099" s="8" t="n">
        <v>36253</v>
      </c>
      <c r="B1099" s="1" t="n">
        <v>21</v>
      </c>
      <c r="C1099" s="1" t="n">
        <v>24</v>
      </c>
      <c r="D1099" s="1" t="n">
        <v>22.5</v>
      </c>
      <c r="E1099" s="1" t="n">
        <v>24</v>
      </c>
      <c r="F1099" s="1" t="n">
        <v>23.200001</v>
      </c>
    </row>
    <row r="1100" customFormat="false" ht="12.75" hidden="false" customHeight="false" outlineLevel="0" collapsed="false">
      <c r="A1100" s="8" t="n">
        <v>36254</v>
      </c>
      <c r="B1100" s="1" t="e">
        <f aca="false">NA()</f>
        <v>#N/A</v>
      </c>
      <c r="C1100" s="1" t="e">
        <f aca="false">NA()</f>
        <v>#N/A</v>
      </c>
      <c r="D1100" s="1" t="e">
        <f aca="false">NA()</f>
        <v>#N/A</v>
      </c>
      <c r="E1100" s="1" t="e">
        <f aca="false">NA()</f>
        <v>#N/A</v>
      </c>
      <c r="F1100" s="1" t="e">
        <f aca="false">NA()</f>
        <v>#N/A</v>
      </c>
    </row>
    <row r="1101" customFormat="false" ht="12.75" hidden="false" customHeight="false" outlineLevel="0" collapsed="false">
      <c r="A1101" s="8" t="n">
        <v>36255</v>
      </c>
      <c r="B1101" s="1" t="n">
        <v>22.25</v>
      </c>
      <c r="C1101" s="1" t="n">
        <v>24.25</v>
      </c>
      <c r="D1101" s="1" t="n">
        <v>22.75</v>
      </c>
      <c r="E1101" s="1" t="n">
        <v>23.75</v>
      </c>
      <c r="F1101" s="1" t="n">
        <v>23.25</v>
      </c>
    </row>
    <row r="1102" customFormat="false" ht="12.75" hidden="false" customHeight="false" outlineLevel="0" collapsed="false">
      <c r="A1102" s="8" t="n">
        <v>36256</v>
      </c>
      <c r="B1102" s="1" t="n">
        <v>25.75</v>
      </c>
      <c r="C1102" s="1" t="n">
        <v>26.75</v>
      </c>
      <c r="D1102" s="1" t="n">
        <v>26</v>
      </c>
      <c r="E1102" s="1" t="n">
        <v>26.5</v>
      </c>
      <c r="F1102" s="1" t="n">
        <v>26.280001</v>
      </c>
    </row>
    <row r="1103" customFormat="false" ht="12.75" hidden="false" customHeight="false" outlineLevel="0" collapsed="false">
      <c r="A1103" s="8" t="n">
        <v>36257</v>
      </c>
      <c r="B1103" s="1" t="n">
        <v>25</v>
      </c>
      <c r="C1103" s="1" t="n">
        <v>26.5</v>
      </c>
      <c r="D1103" s="1" t="n">
        <v>25.75</v>
      </c>
      <c r="E1103" s="1" t="n">
        <v>26.5</v>
      </c>
      <c r="F1103" s="1" t="n">
        <v>26.18</v>
      </c>
    </row>
    <row r="1104" customFormat="false" ht="12.75" hidden="false" customHeight="false" outlineLevel="0" collapsed="false">
      <c r="A1104" s="8" t="n">
        <v>36258</v>
      </c>
      <c r="B1104" s="1" t="n">
        <v>24.5</v>
      </c>
      <c r="C1104" s="1" t="n">
        <v>26.75</v>
      </c>
      <c r="D1104" s="1" t="n">
        <v>25.75</v>
      </c>
      <c r="E1104" s="1" t="n">
        <v>26.5</v>
      </c>
      <c r="F1104" s="1" t="n">
        <v>26.450001</v>
      </c>
    </row>
    <row r="1105" customFormat="false" ht="12.75" hidden="false" customHeight="false" outlineLevel="0" collapsed="false">
      <c r="A1105" s="8" t="n">
        <v>36259</v>
      </c>
      <c r="B1105" s="1" t="n">
        <v>24.25</v>
      </c>
      <c r="C1105" s="1" t="n">
        <v>26.25</v>
      </c>
      <c r="D1105" s="1" t="n">
        <v>25</v>
      </c>
      <c r="E1105" s="1" t="n">
        <v>26</v>
      </c>
      <c r="F1105" s="1" t="n">
        <v>25.52</v>
      </c>
    </row>
    <row r="1106" customFormat="false" ht="12.75" hidden="false" customHeight="false" outlineLevel="0" collapsed="false">
      <c r="A1106" s="8" t="n">
        <v>36260</v>
      </c>
      <c r="B1106" s="1" t="n">
        <v>24.25</v>
      </c>
      <c r="C1106" s="1" t="n">
        <v>26.25</v>
      </c>
      <c r="D1106" s="1" t="n">
        <v>25</v>
      </c>
      <c r="E1106" s="1" t="n">
        <v>26</v>
      </c>
      <c r="F1106" s="1" t="n">
        <v>25.52</v>
      </c>
    </row>
    <row r="1107" customFormat="false" ht="12.75" hidden="false" customHeight="false" outlineLevel="0" collapsed="false">
      <c r="A1107" s="8" t="n">
        <v>36261</v>
      </c>
      <c r="B1107" s="1" t="e">
        <f aca="false">NA()</f>
        <v>#N/A</v>
      </c>
      <c r="C1107" s="1" t="e">
        <f aca="false">NA()</f>
        <v>#N/A</v>
      </c>
      <c r="D1107" s="1" t="e">
        <f aca="false">NA()</f>
        <v>#N/A</v>
      </c>
      <c r="E1107" s="1" t="e">
        <f aca="false">NA()</f>
        <v>#N/A</v>
      </c>
      <c r="F1107" s="1" t="e">
        <f aca="false">NA()</f>
        <v>#N/A</v>
      </c>
    </row>
    <row r="1108" customFormat="false" ht="12.75" hidden="false" customHeight="false" outlineLevel="0" collapsed="false">
      <c r="A1108" s="8" t="n">
        <v>36262</v>
      </c>
      <c r="B1108" s="1" t="n">
        <v>28</v>
      </c>
      <c r="C1108" s="1" t="n">
        <v>30</v>
      </c>
      <c r="D1108" s="1" t="n">
        <v>28.25</v>
      </c>
      <c r="E1108" s="1" t="n">
        <v>29.25</v>
      </c>
      <c r="F1108" s="1" t="n">
        <v>28.67</v>
      </c>
    </row>
    <row r="1109" customFormat="false" ht="12.75" hidden="false" customHeight="false" outlineLevel="0" collapsed="false">
      <c r="A1109" s="8" t="n">
        <v>36263</v>
      </c>
      <c r="B1109" s="1" t="n">
        <v>24</v>
      </c>
      <c r="C1109" s="1" t="n">
        <v>25.5</v>
      </c>
      <c r="D1109" s="1" t="n">
        <v>24.5</v>
      </c>
      <c r="E1109" s="1" t="n">
        <v>25.25</v>
      </c>
      <c r="F1109" s="1" t="n">
        <v>25.01</v>
      </c>
    </row>
    <row r="1110" customFormat="false" ht="12.75" hidden="false" customHeight="false" outlineLevel="0" collapsed="false">
      <c r="A1110" s="8" t="n">
        <v>36264</v>
      </c>
      <c r="B1110" s="1" t="n">
        <v>24</v>
      </c>
      <c r="C1110" s="1" t="n">
        <v>25.5</v>
      </c>
      <c r="D1110" s="1" t="n">
        <v>24.75</v>
      </c>
      <c r="E1110" s="1" t="n">
        <v>25.25</v>
      </c>
      <c r="F1110" s="1" t="n">
        <v>25.01</v>
      </c>
    </row>
    <row r="1111" customFormat="false" ht="12.75" hidden="false" customHeight="false" outlineLevel="0" collapsed="false">
      <c r="A1111" s="8" t="n">
        <v>36265</v>
      </c>
      <c r="B1111" s="1" t="n">
        <v>24</v>
      </c>
      <c r="C1111" s="1" t="n">
        <v>25.5</v>
      </c>
      <c r="D1111" s="1" t="n">
        <v>24.75</v>
      </c>
      <c r="E1111" s="1" t="n">
        <v>25.25</v>
      </c>
      <c r="F1111" s="1" t="n">
        <v>25.01</v>
      </c>
    </row>
    <row r="1112" customFormat="false" ht="12.75" hidden="false" customHeight="false" outlineLevel="0" collapsed="false">
      <c r="A1112" s="8" t="n">
        <v>36266</v>
      </c>
      <c r="B1112" s="1" t="n">
        <v>27</v>
      </c>
      <c r="C1112" s="1" t="n">
        <v>28</v>
      </c>
      <c r="D1112" s="1" t="n">
        <v>27.25</v>
      </c>
      <c r="E1112" s="1" t="n">
        <v>27.75</v>
      </c>
      <c r="F1112" s="1" t="n">
        <v>27.459999</v>
      </c>
    </row>
    <row r="1113" customFormat="false" ht="12.75" hidden="false" customHeight="false" outlineLevel="0" collapsed="false">
      <c r="A1113" s="8" t="n">
        <v>36267</v>
      </c>
      <c r="B1113" s="1" t="n">
        <v>26</v>
      </c>
      <c r="C1113" s="1" t="n">
        <v>28</v>
      </c>
      <c r="D1113" s="1" t="n">
        <v>27</v>
      </c>
      <c r="E1113" s="1" t="n">
        <v>28</v>
      </c>
      <c r="F1113" s="1" t="n">
        <v>27.43</v>
      </c>
    </row>
    <row r="1114" customFormat="false" ht="12.75" hidden="false" customHeight="false" outlineLevel="0" collapsed="false">
      <c r="A1114" s="8" t="n">
        <v>36268</v>
      </c>
      <c r="B1114" s="1" t="e">
        <f aca="false">NA()</f>
        <v>#N/A</v>
      </c>
      <c r="C1114" s="1" t="e">
        <f aca="false">NA()</f>
        <v>#N/A</v>
      </c>
      <c r="D1114" s="1" t="e">
        <f aca="false">NA()</f>
        <v>#N/A</v>
      </c>
      <c r="E1114" s="1" t="e">
        <f aca="false">NA()</f>
        <v>#N/A</v>
      </c>
      <c r="F1114" s="1" t="e">
        <f aca="false">NA()</f>
        <v>#N/A</v>
      </c>
    </row>
    <row r="1115" customFormat="false" ht="12.75" hidden="false" customHeight="false" outlineLevel="0" collapsed="false">
      <c r="A1115" s="8" t="n">
        <v>36269</v>
      </c>
      <c r="B1115" s="1" t="n">
        <v>28.75</v>
      </c>
      <c r="C1115" s="1" t="n">
        <v>30</v>
      </c>
      <c r="D1115" s="1" t="n">
        <v>28.75</v>
      </c>
      <c r="E1115" s="1" t="n">
        <v>29.5</v>
      </c>
      <c r="F1115" s="1" t="n">
        <v>29.09</v>
      </c>
    </row>
    <row r="1116" customFormat="false" ht="12.75" hidden="false" customHeight="false" outlineLevel="0" collapsed="false">
      <c r="A1116" s="8" t="n">
        <v>36270</v>
      </c>
      <c r="B1116" s="1" t="n">
        <v>36.5</v>
      </c>
      <c r="C1116" s="1" t="n">
        <v>45</v>
      </c>
      <c r="D1116" s="1" t="n">
        <v>37</v>
      </c>
      <c r="E1116" s="1" t="n">
        <v>39.5</v>
      </c>
      <c r="F1116" s="1" t="n">
        <v>37.279999</v>
      </c>
    </row>
    <row r="1117" customFormat="false" ht="12.75" hidden="false" customHeight="false" outlineLevel="0" collapsed="false">
      <c r="A1117" s="8" t="n">
        <v>36271</v>
      </c>
      <c r="B1117" s="1" t="n">
        <v>31.5</v>
      </c>
      <c r="C1117" s="1" t="n">
        <v>34</v>
      </c>
      <c r="D1117" s="1" t="n">
        <v>32.5</v>
      </c>
      <c r="E1117" s="1" t="n">
        <v>33.75</v>
      </c>
      <c r="F1117" s="1" t="n">
        <v>33.029999</v>
      </c>
    </row>
    <row r="1118" customFormat="false" ht="12.75" hidden="false" customHeight="false" outlineLevel="0" collapsed="false">
      <c r="A1118" s="8" t="n">
        <v>36272</v>
      </c>
      <c r="B1118" s="1" t="n">
        <v>30.5</v>
      </c>
      <c r="C1118" s="1" t="n">
        <v>32</v>
      </c>
      <c r="D1118" s="1" t="n">
        <v>31</v>
      </c>
      <c r="E1118" s="1" t="n">
        <v>31.75</v>
      </c>
      <c r="F1118" s="1" t="n">
        <v>31.25</v>
      </c>
    </row>
    <row r="1119" customFormat="false" ht="12.75" hidden="false" customHeight="false" outlineLevel="0" collapsed="false">
      <c r="A1119" s="8" t="n">
        <v>36273</v>
      </c>
      <c r="B1119" s="1" t="n">
        <v>22</v>
      </c>
      <c r="C1119" s="1" t="n">
        <v>23.5</v>
      </c>
      <c r="D1119" s="1" t="n">
        <v>22.5</v>
      </c>
      <c r="E1119" s="1" t="n">
        <v>23.25</v>
      </c>
      <c r="F1119" s="1" t="n">
        <v>22.99</v>
      </c>
    </row>
    <row r="1120" customFormat="false" ht="12.75" hidden="false" customHeight="false" outlineLevel="0" collapsed="false">
      <c r="A1120" s="8" t="n">
        <v>36274</v>
      </c>
      <c r="B1120" s="1" t="n">
        <v>22</v>
      </c>
      <c r="C1120" s="1" t="n">
        <v>23.5</v>
      </c>
      <c r="D1120" s="1" t="n">
        <v>22.5</v>
      </c>
      <c r="E1120" s="1" t="n">
        <v>23.25</v>
      </c>
      <c r="F1120" s="1" t="n">
        <v>22.99</v>
      </c>
    </row>
    <row r="1121" customFormat="false" ht="12.75" hidden="false" customHeight="false" outlineLevel="0" collapsed="false">
      <c r="A1121" s="8" t="n">
        <v>36275</v>
      </c>
      <c r="B1121" s="1" t="e">
        <f aca="false">NA()</f>
        <v>#N/A</v>
      </c>
      <c r="C1121" s="1" t="e">
        <f aca="false">NA()</f>
        <v>#N/A</v>
      </c>
      <c r="D1121" s="1" t="e">
        <f aca="false">NA()</f>
        <v>#N/A</v>
      </c>
      <c r="E1121" s="1" t="e">
        <f aca="false">NA()</f>
        <v>#N/A</v>
      </c>
      <c r="F1121" s="1" t="e">
        <f aca="false">NA()</f>
        <v>#N/A</v>
      </c>
    </row>
    <row r="1122" customFormat="false" ht="12.75" hidden="false" customHeight="false" outlineLevel="0" collapsed="false">
      <c r="A1122" s="8" t="n">
        <v>36276</v>
      </c>
      <c r="B1122" s="1" t="n">
        <v>25.5</v>
      </c>
      <c r="C1122" s="1" t="n">
        <v>26.75</v>
      </c>
      <c r="D1122" s="1" t="n">
        <v>26</v>
      </c>
      <c r="E1122" s="1" t="n">
        <v>26.75</v>
      </c>
      <c r="F1122" s="1" t="n">
        <v>26.280001</v>
      </c>
    </row>
    <row r="1123" customFormat="false" ht="12.75" hidden="false" customHeight="false" outlineLevel="0" collapsed="false">
      <c r="A1123" s="8" t="n">
        <v>36277</v>
      </c>
      <c r="B1123" s="1" t="n">
        <v>25.75</v>
      </c>
      <c r="C1123" s="1" t="n">
        <v>27</v>
      </c>
      <c r="D1123" s="1" t="n">
        <v>26.25</v>
      </c>
      <c r="E1123" s="1" t="n">
        <v>26.75</v>
      </c>
      <c r="F1123" s="1" t="n">
        <v>26.469999</v>
      </c>
    </row>
    <row r="1124" customFormat="false" ht="12.75" hidden="false" customHeight="false" outlineLevel="0" collapsed="false">
      <c r="A1124" s="8" t="n">
        <v>36278</v>
      </c>
      <c r="B1124" s="1" t="n">
        <v>26.5</v>
      </c>
      <c r="C1124" s="1" t="n">
        <v>27.25</v>
      </c>
      <c r="D1124" s="1" t="n">
        <v>26.5</v>
      </c>
      <c r="E1124" s="1" t="n">
        <v>27</v>
      </c>
      <c r="F1124" s="1" t="n">
        <v>26.790001</v>
      </c>
    </row>
    <row r="1125" customFormat="false" ht="12.75" hidden="false" customHeight="false" outlineLevel="0" collapsed="false">
      <c r="A1125" s="8" t="n">
        <v>36279</v>
      </c>
      <c r="B1125" s="1" t="n">
        <v>26.5</v>
      </c>
      <c r="C1125" s="1" t="n">
        <v>28</v>
      </c>
      <c r="D1125" s="1" t="n">
        <v>26.75</v>
      </c>
      <c r="E1125" s="1" t="n">
        <v>27.5</v>
      </c>
      <c r="F1125" s="1" t="n">
        <v>27.040001</v>
      </c>
    </row>
    <row r="1126" customFormat="false" ht="12.75" hidden="false" customHeight="false" outlineLevel="0" collapsed="false">
      <c r="A1126" s="8" t="n">
        <v>36280</v>
      </c>
      <c r="B1126" s="1" t="n">
        <v>22.5</v>
      </c>
      <c r="C1126" s="1" t="n">
        <v>28</v>
      </c>
      <c r="D1126" s="1" t="n">
        <v>25</v>
      </c>
      <c r="E1126" s="1" t="n">
        <v>27.75</v>
      </c>
      <c r="F1126" s="1" t="n">
        <v>26.32</v>
      </c>
    </row>
    <row r="1127" customFormat="false" ht="12.75" hidden="false" customHeight="false" outlineLevel="0" collapsed="false">
      <c r="A1127" s="8" t="n">
        <v>36281</v>
      </c>
      <c r="B1127" s="1" t="n">
        <v>22.5</v>
      </c>
      <c r="C1127" s="1" t="n">
        <v>23.75</v>
      </c>
      <c r="D1127" s="1" t="n">
        <v>22.75</v>
      </c>
      <c r="E1127" s="1" t="n">
        <v>23.5</v>
      </c>
      <c r="F1127" s="1" t="n">
        <v>23.200001</v>
      </c>
    </row>
    <row r="1128" customFormat="false" ht="12.75" hidden="false" customHeight="false" outlineLevel="0" collapsed="false">
      <c r="A1128" s="8" t="n">
        <v>36282</v>
      </c>
      <c r="B1128" s="1" t="e">
        <f aca="false">NA()</f>
        <v>#N/A</v>
      </c>
      <c r="C1128" s="1" t="e">
        <f aca="false">NA()</f>
        <v>#N/A</v>
      </c>
      <c r="D1128" s="1" t="e">
        <f aca="false">NA()</f>
        <v>#N/A</v>
      </c>
      <c r="E1128" s="1" t="e">
        <f aca="false">NA()</f>
        <v>#N/A</v>
      </c>
      <c r="F1128" s="1" t="e">
        <f aca="false">NA()</f>
        <v>#N/A</v>
      </c>
    </row>
    <row r="1129" customFormat="false" ht="12.75" hidden="false" customHeight="false" outlineLevel="0" collapsed="false">
      <c r="A1129" s="8" t="n">
        <v>36283</v>
      </c>
      <c r="B1129" s="1" t="n">
        <v>26</v>
      </c>
      <c r="C1129" s="1" t="n">
        <v>27</v>
      </c>
      <c r="D1129" s="1" t="n">
        <v>26.25</v>
      </c>
      <c r="E1129" s="1" t="n">
        <v>26.75</v>
      </c>
      <c r="F1129" s="1" t="n">
        <v>26.5</v>
      </c>
    </row>
    <row r="1130" customFormat="false" ht="12.75" hidden="false" customHeight="false" outlineLevel="0" collapsed="false">
      <c r="A1130" s="8" t="n">
        <v>36284</v>
      </c>
      <c r="B1130" s="1" t="n">
        <v>25.5</v>
      </c>
      <c r="C1130" s="1" t="n">
        <v>26.25</v>
      </c>
      <c r="D1130" s="1" t="n">
        <v>25.75</v>
      </c>
      <c r="E1130" s="1" t="n">
        <v>26.25</v>
      </c>
      <c r="F1130" s="1" t="n">
        <v>25.950001</v>
      </c>
    </row>
    <row r="1131" customFormat="false" ht="12.75" hidden="false" customHeight="false" outlineLevel="0" collapsed="false">
      <c r="A1131" s="8" t="n">
        <v>36285</v>
      </c>
      <c r="B1131" s="1" t="n">
        <v>25.5</v>
      </c>
      <c r="C1131" s="1" t="n">
        <v>27.25</v>
      </c>
      <c r="D1131" s="1" t="n">
        <v>26.25</v>
      </c>
      <c r="E1131" s="1" t="n">
        <v>27</v>
      </c>
      <c r="F1131" s="1" t="n">
        <v>26.620001</v>
      </c>
    </row>
    <row r="1132" customFormat="false" ht="12.75" hidden="false" customHeight="false" outlineLevel="0" collapsed="false">
      <c r="A1132" s="8" t="n">
        <v>36286</v>
      </c>
      <c r="B1132" s="1" t="n">
        <v>28</v>
      </c>
      <c r="C1132" s="1" t="n">
        <v>29.25</v>
      </c>
      <c r="D1132" s="1" t="n">
        <v>28</v>
      </c>
      <c r="E1132" s="1" t="n">
        <v>28.75</v>
      </c>
      <c r="F1132" s="1" t="n">
        <v>28.370001</v>
      </c>
    </row>
    <row r="1133" customFormat="false" ht="12.75" hidden="false" customHeight="false" outlineLevel="0" collapsed="false">
      <c r="A1133" s="8" t="n">
        <v>36287</v>
      </c>
      <c r="B1133" s="1" t="n">
        <v>27</v>
      </c>
      <c r="C1133" s="1" t="n">
        <v>28</v>
      </c>
      <c r="D1133" s="1" t="n">
        <v>27.25</v>
      </c>
      <c r="E1133" s="1" t="n">
        <v>27.5</v>
      </c>
      <c r="F1133" s="1" t="n">
        <v>27.4</v>
      </c>
    </row>
    <row r="1134" customFormat="false" ht="12.75" hidden="false" customHeight="false" outlineLevel="0" collapsed="false">
      <c r="A1134" s="8" t="n">
        <v>36288</v>
      </c>
      <c r="B1134" s="1" t="n">
        <v>27</v>
      </c>
      <c r="C1134" s="1" t="n">
        <v>28</v>
      </c>
      <c r="D1134" s="1" t="n">
        <v>27.25</v>
      </c>
      <c r="E1134" s="1" t="n">
        <v>27.5</v>
      </c>
      <c r="F1134" s="1" t="n">
        <v>27.4</v>
      </c>
    </row>
    <row r="1135" customFormat="false" ht="12.75" hidden="false" customHeight="false" outlineLevel="0" collapsed="false">
      <c r="A1135" s="8" t="n">
        <v>36289</v>
      </c>
      <c r="B1135" s="1" t="e">
        <f aca="false">NA()</f>
        <v>#N/A</v>
      </c>
      <c r="C1135" s="1" t="e">
        <f aca="false">NA()</f>
        <v>#N/A</v>
      </c>
      <c r="D1135" s="1" t="e">
        <f aca="false">NA()</f>
        <v>#N/A</v>
      </c>
      <c r="E1135" s="1" t="e">
        <f aca="false">NA()</f>
        <v>#N/A</v>
      </c>
      <c r="F1135" s="1" t="e">
        <f aca="false">NA()</f>
        <v>#N/A</v>
      </c>
    </row>
    <row r="1136" customFormat="false" ht="12.75" hidden="false" customHeight="false" outlineLevel="0" collapsed="false">
      <c r="A1136" s="8" t="n">
        <v>36290</v>
      </c>
      <c r="B1136" s="1" t="n">
        <v>27.75</v>
      </c>
      <c r="C1136" s="1" t="n">
        <v>28.75</v>
      </c>
      <c r="D1136" s="1" t="n">
        <v>28</v>
      </c>
      <c r="E1136" s="1" t="n">
        <v>28.5</v>
      </c>
      <c r="F1136" s="1" t="n">
        <v>28.35</v>
      </c>
    </row>
    <row r="1137" customFormat="false" ht="12.75" hidden="false" customHeight="false" outlineLevel="0" collapsed="false">
      <c r="A1137" s="8" t="n">
        <v>36291</v>
      </c>
      <c r="B1137" s="1" t="n">
        <v>24.75</v>
      </c>
      <c r="C1137" s="1" t="n">
        <v>25.5</v>
      </c>
      <c r="D1137" s="1" t="n">
        <v>25</v>
      </c>
      <c r="E1137" s="1" t="n">
        <v>25.25</v>
      </c>
      <c r="F1137" s="1" t="n">
        <v>25.110001</v>
      </c>
    </row>
    <row r="1138" customFormat="false" ht="12.75" hidden="false" customHeight="false" outlineLevel="0" collapsed="false">
      <c r="A1138" s="8" t="n">
        <v>36292</v>
      </c>
      <c r="B1138" s="1" t="n">
        <v>26.25</v>
      </c>
      <c r="C1138" s="1" t="n">
        <v>27.75</v>
      </c>
      <c r="D1138" s="1" t="n">
        <v>26.25</v>
      </c>
      <c r="E1138" s="1" t="n">
        <v>27</v>
      </c>
      <c r="F1138" s="1" t="n">
        <v>26.59</v>
      </c>
    </row>
    <row r="1139" customFormat="false" ht="12.75" hidden="false" customHeight="false" outlineLevel="0" collapsed="false">
      <c r="A1139" s="8" t="n">
        <v>36293</v>
      </c>
      <c r="B1139" s="1" t="n">
        <v>28</v>
      </c>
      <c r="C1139" s="1" t="n">
        <v>28.75</v>
      </c>
      <c r="D1139" s="1" t="n">
        <v>28.25</v>
      </c>
      <c r="E1139" s="1" t="n">
        <v>28.5</v>
      </c>
      <c r="F1139" s="1" t="n">
        <v>28.35</v>
      </c>
    </row>
    <row r="1140" customFormat="false" ht="12.75" hidden="false" customHeight="false" outlineLevel="0" collapsed="false">
      <c r="A1140" s="8" t="n">
        <v>36294</v>
      </c>
      <c r="B1140" s="1" t="n">
        <v>26.75</v>
      </c>
      <c r="C1140" s="1" t="n">
        <v>27.75</v>
      </c>
      <c r="D1140" s="1" t="n">
        <v>27.25</v>
      </c>
      <c r="E1140" s="1" t="n">
        <v>27.5</v>
      </c>
      <c r="F1140" s="1" t="n">
        <v>27.389999</v>
      </c>
    </row>
    <row r="1141" customFormat="false" ht="12.75" hidden="false" customHeight="false" outlineLevel="0" collapsed="false">
      <c r="A1141" s="8" t="n">
        <v>36295</v>
      </c>
      <c r="B1141" s="1" t="n">
        <v>26.75</v>
      </c>
      <c r="C1141" s="1" t="n">
        <v>27.75</v>
      </c>
      <c r="D1141" s="1" t="n">
        <v>27.25</v>
      </c>
      <c r="E1141" s="1" t="n">
        <v>27.5</v>
      </c>
      <c r="F1141" s="1" t="n">
        <v>27.389999</v>
      </c>
    </row>
    <row r="1142" customFormat="false" ht="12.75" hidden="false" customHeight="false" outlineLevel="0" collapsed="false">
      <c r="A1142" s="8" t="n">
        <v>36296</v>
      </c>
      <c r="B1142" s="1" t="e">
        <f aca="false">NA()</f>
        <v>#N/A</v>
      </c>
      <c r="C1142" s="1" t="e">
        <f aca="false">NA()</f>
        <v>#N/A</v>
      </c>
      <c r="D1142" s="1" t="e">
        <f aca="false">NA()</f>
        <v>#N/A</v>
      </c>
      <c r="E1142" s="1" t="e">
        <f aca="false">NA()</f>
        <v>#N/A</v>
      </c>
      <c r="F1142" s="1" t="e">
        <f aca="false">NA()</f>
        <v>#N/A</v>
      </c>
    </row>
    <row r="1143" customFormat="false" ht="12.75" hidden="false" customHeight="false" outlineLevel="0" collapsed="false">
      <c r="A1143" s="8" t="n">
        <v>36297</v>
      </c>
      <c r="B1143" s="1" t="n">
        <v>28.5</v>
      </c>
      <c r="C1143" s="1" t="n">
        <v>29.25</v>
      </c>
      <c r="D1143" s="1" t="n">
        <v>28.5</v>
      </c>
      <c r="E1143" s="1" t="n">
        <v>29</v>
      </c>
      <c r="F1143" s="1" t="n">
        <v>28.65</v>
      </c>
    </row>
    <row r="1144" customFormat="false" ht="12.75" hidden="false" customHeight="false" outlineLevel="0" collapsed="false">
      <c r="A1144" s="8" t="n">
        <v>36298</v>
      </c>
      <c r="B1144" s="1" t="n">
        <v>29</v>
      </c>
      <c r="C1144" s="1" t="n">
        <v>30.75</v>
      </c>
      <c r="D1144" s="1" t="n">
        <v>29.75</v>
      </c>
      <c r="E1144" s="1" t="n">
        <v>30.5</v>
      </c>
      <c r="F1144" s="1" t="n">
        <v>30.139999</v>
      </c>
    </row>
    <row r="1145" customFormat="false" ht="12.75" hidden="false" customHeight="false" outlineLevel="0" collapsed="false">
      <c r="A1145" s="8" t="n">
        <v>36299</v>
      </c>
      <c r="B1145" s="1" t="n">
        <v>31</v>
      </c>
      <c r="C1145" s="1" t="n">
        <v>31.5</v>
      </c>
      <c r="D1145" s="1" t="n">
        <v>31</v>
      </c>
      <c r="E1145" s="1" t="n">
        <v>31.25</v>
      </c>
      <c r="F1145" s="1" t="n">
        <v>31.209999</v>
      </c>
    </row>
    <row r="1146" customFormat="false" ht="12.75" hidden="false" customHeight="false" outlineLevel="0" collapsed="false">
      <c r="A1146" s="8" t="n">
        <v>36300</v>
      </c>
      <c r="B1146" s="1" t="n">
        <v>30.25</v>
      </c>
      <c r="C1146" s="1" t="n">
        <v>32</v>
      </c>
      <c r="D1146" s="1" t="n">
        <v>30.25</v>
      </c>
      <c r="E1146" s="1" t="n">
        <v>31</v>
      </c>
      <c r="F1146" s="1" t="n">
        <v>30.58</v>
      </c>
    </row>
    <row r="1147" customFormat="false" ht="12.75" hidden="false" customHeight="false" outlineLevel="0" collapsed="false">
      <c r="A1147" s="8" t="n">
        <v>36301</v>
      </c>
      <c r="B1147" s="1" t="n">
        <v>26.5</v>
      </c>
      <c r="C1147" s="1" t="n">
        <v>27.75</v>
      </c>
      <c r="D1147" s="1" t="n">
        <v>27</v>
      </c>
      <c r="E1147" s="1" t="n">
        <v>27.5</v>
      </c>
      <c r="F1147" s="1" t="n">
        <v>27.379999</v>
      </c>
    </row>
    <row r="1148" customFormat="false" ht="12.75" hidden="false" customHeight="false" outlineLevel="0" collapsed="false">
      <c r="A1148" s="8" t="n">
        <v>36302</v>
      </c>
      <c r="B1148" s="1" t="n">
        <v>26.5</v>
      </c>
      <c r="C1148" s="1" t="n">
        <v>27.75</v>
      </c>
      <c r="D1148" s="1" t="n">
        <v>27</v>
      </c>
      <c r="E1148" s="1" t="n">
        <v>27.5</v>
      </c>
      <c r="F1148" s="1" t="n">
        <v>27.379999</v>
      </c>
    </row>
    <row r="1149" customFormat="false" ht="12.75" hidden="false" customHeight="false" outlineLevel="0" collapsed="false">
      <c r="A1149" s="8" t="n">
        <v>36303</v>
      </c>
      <c r="B1149" s="1" t="e">
        <f aca="false">NA()</f>
        <v>#N/A</v>
      </c>
      <c r="C1149" s="1" t="e">
        <f aca="false">NA()</f>
        <v>#N/A</v>
      </c>
      <c r="D1149" s="1" t="e">
        <f aca="false">NA()</f>
        <v>#N/A</v>
      </c>
      <c r="E1149" s="1" t="e">
        <f aca="false">NA()</f>
        <v>#N/A</v>
      </c>
      <c r="F1149" s="1" t="e">
        <f aca="false">NA()</f>
        <v>#N/A</v>
      </c>
    </row>
    <row r="1150" customFormat="false" ht="12.75" hidden="false" customHeight="false" outlineLevel="0" collapsed="false">
      <c r="A1150" s="8" t="n">
        <v>36304</v>
      </c>
      <c r="B1150" s="1" t="n">
        <v>27.75</v>
      </c>
      <c r="C1150" s="1" t="n">
        <v>29</v>
      </c>
      <c r="D1150" s="1" t="n">
        <v>28</v>
      </c>
      <c r="E1150" s="1" t="n">
        <v>28.5</v>
      </c>
      <c r="F1150" s="1" t="n">
        <v>28.360001</v>
      </c>
    </row>
    <row r="1151" customFormat="false" ht="12.75" hidden="false" customHeight="false" outlineLevel="0" collapsed="false">
      <c r="A1151" s="8" t="n">
        <v>36305</v>
      </c>
      <c r="B1151" s="1" t="n">
        <v>28.5</v>
      </c>
      <c r="C1151" s="1" t="n">
        <v>35.5</v>
      </c>
      <c r="D1151" s="1" t="n">
        <v>31.75</v>
      </c>
      <c r="E1151" s="1" t="n">
        <v>35.25</v>
      </c>
      <c r="F1151" s="1" t="n">
        <v>33.43</v>
      </c>
    </row>
    <row r="1152" customFormat="false" ht="12.75" hidden="false" customHeight="false" outlineLevel="0" collapsed="false">
      <c r="A1152" s="8" t="n">
        <v>36306</v>
      </c>
      <c r="B1152" s="1" t="n">
        <v>33</v>
      </c>
      <c r="C1152" s="1" t="n">
        <v>34.5</v>
      </c>
      <c r="D1152" s="1" t="n">
        <v>33.25</v>
      </c>
      <c r="E1152" s="1" t="n">
        <v>34</v>
      </c>
      <c r="F1152" s="1" t="n">
        <v>33.709999</v>
      </c>
    </row>
    <row r="1153" customFormat="false" ht="12.75" hidden="false" customHeight="false" outlineLevel="0" collapsed="false">
      <c r="A1153" s="8" t="n">
        <v>36307</v>
      </c>
      <c r="B1153" s="1" t="n">
        <v>29.5</v>
      </c>
      <c r="C1153" s="1" t="n">
        <v>31</v>
      </c>
      <c r="D1153" s="1" t="n">
        <v>29.5</v>
      </c>
      <c r="E1153" s="1" t="n">
        <v>30.25</v>
      </c>
      <c r="F1153" s="1" t="n">
        <v>29.969999</v>
      </c>
    </row>
    <row r="1154" customFormat="false" ht="12.75" hidden="false" customHeight="false" outlineLevel="0" collapsed="false">
      <c r="A1154" s="8" t="n">
        <v>36308</v>
      </c>
      <c r="B1154" s="1" t="n">
        <v>29.5</v>
      </c>
      <c r="C1154" s="1" t="n">
        <v>31</v>
      </c>
      <c r="D1154" s="1" t="n">
        <v>29.5</v>
      </c>
      <c r="E1154" s="1" t="n">
        <v>30.25</v>
      </c>
      <c r="F1154" s="1" t="n">
        <v>29.969999</v>
      </c>
    </row>
    <row r="1155" customFormat="false" ht="12.75" hidden="false" customHeight="false" outlineLevel="0" collapsed="false">
      <c r="A1155" s="8" t="n">
        <v>36309</v>
      </c>
      <c r="B1155" s="1" t="n">
        <v>29.5</v>
      </c>
      <c r="C1155" s="1" t="n">
        <v>31</v>
      </c>
      <c r="D1155" s="1" t="n">
        <v>29.5</v>
      </c>
      <c r="E1155" s="1" t="n">
        <v>30.25</v>
      </c>
      <c r="F1155" s="1" t="n">
        <v>29.969999</v>
      </c>
    </row>
    <row r="1156" customFormat="false" ht="12.75" hidden="false" customHeight="false" outlineLevel="0" collapsed="false">
      <c r="A1156" s="8" t="n">
        <v>36310</v>
      </c>
      <c r="B1156" s="1" t="e">
        <f aca="false">NA()</f>
        <v>#N/A</v>
      </c>
      <c r="C1156" s="1" t="e">
        <f aca="false">NA()</f>
        <v>#N/A</v>
      </c>
      <c r="D1156" s="1" t="e">
        <f aca="false">NA()</f>
        <v>#N/A</v>
      </c>
      <c r="E1156" s="1" t="e">
        <f aca="false">NA()</f>
        <v>#N/A</v>
      </c>
      <c r="F1156" s="1" t="e">
        <f aca="false">NA()</f>
        <v>#N/A</v>
      </c>
    </row>
    <row r="1157" customFormat="false" ht="12.75" hidden="false" customHeight="false" outlineLevel="0" collapsed="false">
      <c r="A1157" s="8" t="n">
        <v>36311</v>
      </c>
      <c r="B1157" s="1" t="e">
        <f aca="false">NA()</f>
        <v>#N/A</v>
      </c>
      <c r="C1157" s="1" t="e">
        <f aca="false">NA()</f>
        <v>#N/A</v>
      </c>
      <c r="D1157" s="1" t="e">
        <f aca="false">NA()</f>
        <v>#N/A</v>
      </c>
      <c r="E1157" s="1" t="e">
        <f aca="false">NA()</f>
        <v>#N/A</v>
      </c>
      <c r="F1157" s="1" t="e">
        <f aca="false">NA()</f>
        <v>#N/A</v>
      </c>
    </row>
    <row r="1158" customFormat="false" ht="12.75" hidden="false" customHeight="false" outlineLevel="0" collapsed="false">
      <c r="A1158" s="8" t="n">
        <v>36312</v>
      </c>
      <c r="B1158" s="1" t="n">
        <v>25</v>
      </c>
      <c r="C1158" s="1" t="n">
        <v>30.25</v>
      </c>
      <c r="D1158" s="1" t="n">
        <v>28</v>
      </c>
      <c r="E1158" s="1" t="n">
        <v>30</v>
      </c>
      <c r="F1158" s="1" t="n">
        <v>29.379999</v>
      </c>
    </row>
    <row r="1159" customFormat="false" ht="12.75" hidden="false" customHeight="false" outlineLevel="0" collapsed="false">
      <c r="A1159" s="8" t="n">
        <v>36313</v>
      </c>
      <c r="B1159" s="1" t="n">
        <v>24.5</v>
      </c>
      <c r="C1159" s="1" t="n">
        <v>25.5</v>
      </c>
      <c r="D1159" s="1" t="n">
        <v>24.75</v>
      </c>
      <c r="E1159" s="1" t="n">
        <v>25.25</v>
      </c>
      <c r="F1159" s="1" t="n">
        <v>25.049999</v>
      </c>
    </row>
    <row r="1160" customFormat="false" ht="12.75" hidden="false" customHeight="false" outlineLevel="0" collapsed="false">
      <c r="A1160" s="8" t="n">
        <v>36314</v>
      </c>
      <c r="B1160" s="1" t="n">
        <v>22</v>
      </c>
      <c r="C1160" s="1" t="n">
        <v>24</v>
      </c>
      <c r="D1160" s="1" t="n">
        <v>22.75</v>
      </c>
      <c r="E1160" s="1" t="n">
        <v>24</v>
      </c>
      <c r="F1160" s="1" t="n">
        <v>23.299999</v>
      </c>
    </row>
    <row r="1161" customFormat="false" ht="12.75" hidden="false" customHeight="false" outlineLevel="0" collapsed="false">
      <c r="A1161" s="8" t="n">
        <v>36315</v>
      </c>
      <c r="B1161" s="1" t="n">
        <v>20.5</v>
      </c>
      <c r="C1161" s="1" t="n">
        <v>22</v>
      </c>
      <c r="D1161" s="1" t="n">
        <v>21</v>
      </c>
      <c r="E1161" s="1" t="n">
        <v>21.5</v>
      </c>
      <c r="F1161" s="1" t="n">
        <v>21.25</v>
      </c>
    </row>
    <row r="1162" customFormat="false" ht="12.75" hidden="false" customHeight="false" outlineLevel="0" collapsed="false">
      <c r="A1162" s="8" t="n">
        <v>36316</v>
      </c>
      <c r="B1162" s="1" t="n">
        <v>20.5</v>
      </c>
      <c r="C1162" s="1" t="n">
        <v>22</v>
      </c>
      <c r="D1162" s="1" t="n">
        <v>21</v>
      </c>
      <c r="E1162" s="1" t="n">
        <v>21.5</v>
      </c>
      <c r="F1162" s="1" t="n">
        <v>21.25</v>
      </c>
    </row>
    <row r="1163" customFormat="false" ht="12.75" hidden="false" customHeight="false" outlineLevel="0" collapsed="false">
      <c r="A1163" s="8" t="n">
        <v>36317</v>
      </c>
      <c r="B1163" s="1" t="e">
        <f aca="false">NA()</f>
        <v>#N/A</v>
      </c>
      <c r="C1163" s="1" t="e">
        <f aca="false">NA()</f>
        <v>#N/A</v>
      </c>
      <c r="D1163" s="1" t="e">
        <f aca="false">NA()</f>
        <v>#N/A</v>
      </c>
      <c r="E1163" s="1" t="e">
        <f aca="false">NA()</f>
        <v>#N/A</v>
      </c>
      <c r="F1163" s="1" t="e">
        <f aca="false">NA()</f>
        <v>#N/A</v>
      </c>
    </row>
    <row r="1164" customFormat="false" ht="12.75" hidden="false" customHeight="false" outlineLevel="0" collapsed="false">
      <c r="A1164" s="8" t="n">
        <v>36318</v>
      </c>
      <c r="B1164" s="1" t="n">
        <v>26.25</v>
      </c>
      <c r="C1164" s="1" t="n">
        <v>26.75</v>
      </c>
      <c r="D1164" s="1" t="n">
        <v>26.5</v>
      </c>
      <c r="E1164" s="1" t="n">
        <v>26.75</v>
      </c>
      <c r="F1164" s="1" t="n">
        <v>26.530001</v>
      </c>
    </row>
    <row r="1165" customFormat="false" ht="12.75" hidden="false" customHeight="false" outlineLevel="0" collapsed="false">
      <c r="A1165" s="8" t="n">
        <v>36319</v>
      </c>
      <c r="B1165" s="1" t="n">
        <v>24</v>
      </c>
      <c r="C1165" s="1" t="n">
        <v>26.25</v>
      </c>
      <c r="D1165" s="1" t="n">
        <v>24.75</v>
      </c>
      <c r="E1165" s="1" t="n">
        <v>26</v>
      </c>
      <c r="F1165" s="1" t="n">
        <v>25.35</v>
      </c>
    </row>
    <row r="1166" customFormat="false" ht="12.75" hidden="false" customHeight="false" outlineLevel="0" collapsed="false">
      <c r="A1166" s="8" t="n">
        <v>36320</v>
      </c>
      <c r="B1166" s="1" t="n">
        <v>29.5</v>
      </c>
      <c r="C1166" s="1" t="n">
        <v>31.5</v>
      </c>
      <c r="D1166" s="1" t="n">
        <v>29.75</v>
      </c>
      <c r="E1166" s="1" t="n">
        <v>30.75</v>
      </c>
      <c r="F1166" s="1" t="n">
        <v>30.280001</v>
      </c>
    </row>
    <row r="1167" customFormat="false" ht="12.75" hidden="false" customHeight="false" outlineLevel="0" collapsed="false">
      <c r="A1167" s="8" t="n">
        <v>36321</v>
      </c>
      <c r="B1167" s="1" t="n">
        <v>29.5</v>
      </c>
      <c r="C1167" s="1" t="n">
        <v>31</v>
      </c>
      <c r="D1167" s="1" t="n">
        <v>30</v>
      </c>
      <c r="E1167" s="1" t="n">
        <v>30.5</v>
      </c>
      <c r="F1167" s="1" t="n">
        <v>30.190001</v>
      </c>
    </row>
    <row r="1168" customFormat="false" ht="12.75" hidden="false" customHeight="false" outlineLevel="0" collapsed="false">
      <c r="A1168" s="8" t="n">
        <v>36322</v>
      </c>
      <c r="B1168" s="1" t="n">
        <v>26.25</v>
      </c>
      <c r="C1168" s="1" t="n">
        <v>27</v>
      </c>
      <c r="D1168" s="1" t="n">
        <v>26.5</v>
      </c>
      <c r="E1168" s="1" t="n">
        <v>26.75</v>
      </c>
      <c r="F1168" s="1" t="n">
        <v>26.559999</v>
      </c>
    </row>
    <row r="1169" customFormat="false" ht="12.75" hidden="false" customHeight="false" outlineLevel="0" collapsed="false">
      <c r="A1169" s="8" t="n">
        <v>36323</v>
      </c>
      <c r="B1169" s="1" t="n">
        <v>24</v>
      </c>
      <c r="C1169" s="1" t="n">
        <v>27</v>
      </c>
      <c r="D1169" s="1" t="n">
        <v>25.75</v>
      </c>
      <c r="E1169" s="1" t="n">
        <v>27</v>
      </c>
      <c r="F1169" s="1" t="n">
        <v>26.42</v>
      </c>
    </row>
    <row r="1170" customFormat="false" ht="12.75" hidden="false" customHeight="false" outlineLevel="0" collapsed="false">
      <c r="A1170" s="8" t="n">
        <v>36324</v>
      </c>
      <c r="B1170" s="1" t="e">
        <f aca="false">NA()</f>
        <v>#N/A</v>
      </c>
      <c r="C1170" s="1" t="e">
        <f aca="false">NA()</f>
        <v>#N/A</v>
      </c>
      <c r="D1170" s="1" t="e">
        <f aca="false">NA()</f>
        <v>#N/A</v>
      </c>
      <c r="E1170" s="1" t="e">
        <f aca="false">NA()</f>
        <v>#N/A</v>
      </c>
      <c r="F1170" s="1" t="e">
        <f aca="false">NA()</f>
        <v>#N/A</v>
      </c>
    </row>
    <row r="1171" customFormat="false" ht="12.75" hidden="false" customHeight="false" outlineLevel="0" collapsed="false">
      <c r="A1171" s="8" t="n">
        <v>36325</v>
      </c>
      <c r="B1171" s="1" t="n">
        <v>34.5</v>
      </c>
      <c r="C1171" s="1" t="n">
        <v>37.5</v>
      </c>
      <c r="D1171" s="1" t="n">
        <v>35.25</v>
      </c>
      <c r="E1171" s="1" t="n">
        <v>36.75</v>
      </c>
      <c r="F1171" s="1" t="n">
        <v>35.970001</v>
      </c>
    </row>
    <row r="1172" customFormat="false" ht="12.75" hidden="false" customHeight="false" outlineLevel="0" collapsed="false">
      <c r="A1172" s="8" t="n">
        <v>36326</v>
      </c>
      <c r="B1172" s="1" t="n">
        <v>40</v>
      </c>
      <c r="C1172" s="1" t="n">
        <v>44.5</v>
      </c>
      <c r="D1172" s="1" t="n">
        <v>41</v>
      </c>
      <c r="E1172" s="1" t="n">
        <v>43.25</v>
      </c>
      <c r="F1172" s="1" t="n">
        <v>42.060001</v>
      </c>
    </row>
    <row r="1173" customFormat="false" ht="12.75" hidden="false" customHeight="false" outlineLevel="0" collapsed="false">
      <c r="A1173" s="8" t="n">
        <v>36327</v>
      </c>
      <c r="B1173" s="1" t="n">
        <v>34</v>
      </c>
      <c r="C1173" s="1" t="n">
        <v>36</v>
      </c>
      <c r="D1173" s="1" t="n">
        <v>34.75</v>
      </c>
      <c r="E1173" s="1" t="n">
        <v>35.75</v>
      </c>
      <c r="F1173" s="1" t="n">
        <v>35.310001</v>
      </c>
    </row>
    <row r="1174" customFormat="false" ht="12.75" hidden="false" customHeight="false" outlineLevel="0" collapsed="false">
      <c r="A1174" s="8" t="n">
        <v>36328</v>
      </c>
      <c r="B1174" s="1" t="n">
        <v>31</v>
      </c>
      <c r="C1174" s="1" t="n">
        <v>33</v>
      </c>
      <c r="D1174" s="1" t="n">
        <v>31.75</v>
      </c>
      <c r="E1174" s="1" t="n">
        <v>32.75</v>
      </c>
      <c r="F1174" s="1" t="n">
        <v>32.259998</v>
      </c>
    </row>
    <row r="1175" customFormat="false" ht="12.75" hidden="false" customHeight="false" outlineLevel="0" collapsed="false">
      <c r="A1175" s="8" t="n">
        <v>36329</v>
      </c>
      <c r="B1175" s="1" t="n">
        <v>28.5</v>
      </c>
      <c r="C1175" s="1" t="n">
        <v>33</v>
      </c>
      <c r="D1175" s="1" t="n">
        <v>28.75</v>
      </c>
      <c r="E1175" s="1" t="n">
        <v>30.75</v>
      </c>
      <c r="F1175" s="1" t="n">
        <v>29.75</v>
      </c>
    </row>
    <row r="1176" customFormat="false" ht="12.75" hidden="false" customHeight="false" outlineLevel="0" collapsed="false">
      <c r="A1176" s="8" t="n">
        <v>36330</v>
      </c>
      <c r="B1176" s="1" t="n">
        <v>26.25</v>
      </c>
      <c r="C1176" s="1" t="n">
        <v>30.5</v>
      </c>
      <c r="D1176" s="1" t="n">
        <v>28</v>
      </c>
      <c r="E1176" s="1" t="n">
        <v>30.25</v>
      </c>
      <c r="F1176" s="1" t="n">
        <v>29.059999</v>
      </c>
    </row>
    <row r="1177" customFormat="false" ht="12.75" hidden="false" customHeight="false" outlineLevel="0" collapsed="false">
      <c r="A1177" s="8" t="n">
        <v>36331</v>
      </c>
      <c r="B1177" s="1" t="e">
        <f aca="false">NA()</f>
        <v>#N/A</v>
      </c>
      <c r="C1177" s="1" t="e">
        <f aca="false">NA()</f>
        <v>#N/A</v>
      </c>
      <c r="D1177" s="1" t="e">
        <f aca="false">NA()</f>
        <v>#N/A</v>
      </c>
      <c r="E1177" s="1" t="e">
        <f aca="false">NA()</f>
        <v>#N/A</v>
      </c>
      <c r="F1177" s="1" t="e">
        <f aca="false">NA()</f>
        <v>#N/A</v>
      </c>
    </row>
    <row r="1178" customFormat="false" ht="12.75" hidden="false" customHeight="false" outlineLevel="0" collapsed="false">
      <c r="A1178" s="8" t="n">
        <v>36332</v>
      </c>
      <c r="B1178" s="1" t="n">
        <v>45</v>
      </c>
      <c r="C1178" s="1" t="n">
        <v>52.5</v>
      </c>
      <c r="D1178" s="1" t="n">
        <v>47.5</v>
      </c>
      <c r="E1178" s="1" t="n">
        <v>51.25</v>
      </c>
      <c r="F1178" s="1" t="n">
        <v>49.41</v>
      </c>
    </row>
    <row r="1179" customFormat="false" ht="12.75" hidden="false" customHeight="false" outlineLevel="0" collapsed="false">
      <c r="A1179" s="8" t="n">
        <v>36333</v>
      </c>
      <c r="B1179" s="1" t="n">
        <v>36</v>
      </c>
      <c r="C1179" s="1" t="n">
        <v>38.5</v>
      </c>
      <c r="D1179" s="1" t="n">
        <v>37.25</v>
      </c>
      <c r="E1179" s="1" t="n">
        <v>38.25</v>
      </c>
      <c r="F1179" s="1" t="n">
        <v>37.740002</v>
      </c>
    </row>
    <row r="1180" customFormat="false" ht="12.75" hidden="false" customHeight="false" outlineLevel="0" collapsed="false">
      <c r="A1180" s="8" t="n">
        <v>36334</v>
      </c>
      <c r="B1180" s="1" t="n">
        <v>31.5</v>
      </c>
      <c r="C1180" s="1" t="n">
        <v>37.5</v>
      </c>
      <c r="D1180" s="1" t="n">
        <v>35.25</v>
      </c>
      <c r="E1180" s="1" t="n">
        <v>37.25</v>
      </c>
      <c r="F1180" s="1" t="n">
        <v>36.669998</v>
      </c>
    </row>
    <row r="1181" customFormat="false" ht="12.75" hidden="false" customHeight="false" outlineLevel="0" collapsed="false">
      <c r="A1181" s="8" t="n">
        <v>36335</v>
      </c>
      <c r="B1181" s="1" t="n">
        <v>32</v>
      </c>
      <c r="C1181" s="1" t="n">
        <v>33.75</v>
      </c>
      <c r="D1181" s="1" t="n">
        <v>32.25</v>
      </c>
      <c r="E1181" s="1" t="n">
        <v>33</v>
      </c>
      <c r="F1181" s="1" t="n">
        <v>32.59</v>
      </c>
    </row>
    <row r="1182" customFormat="false" ht="12.75" hidden="false" customHeight="false" outlineLevel="0" collapsed="false">
      <c r="A1182" s="8" t="n">
        <v>36336</v>
      </c>
      <c r="B1182" s="1" t="n">
        <v>29.5</v>
      </c>
      <c r="C1182" s="1" t="n">
        <v>33.5</v>
      </c>
      <c r="D1182" s="1" t="n">
        <v>29.75</v>
      </c>
      <c r="E1182" s="1" t="n">
        <v>31.75</v>
      </c>
      <c r="F1182" s="1" t="n">
        <v>30.790001</v>
      </c>
    </row>
    <row r="1183" customFormat="false" ht="12.75" hidden="false" customHeight="false" outlineLevel="0" collapsed="false">
      <c r="A1183" s="8" t="n">
        <v>36337</v>
      </c>
      <c r="B1183" s="1" t="n">
        <v>28</v>
      </c>
      <c r="C1183" s="1" t="n">
        <v>31.5</v>
      </c>
      <c r="D1183" s="1" t="n">
        <v>29.5</v>
      </c>
      <c r="E1183" s="1" t="n">
        <v>31.25</v>
      </c>
      <c r="F1183" s="1" t="n">
        <v>30.41</v>
      </c>
    </row>
    <row r="1184" customFormat="false" ht="12.75" hidden="false" customHeight="false" outlineLevel="0" collapsed="false">
      <c r="A1184" s="8" t="n">
        <v>36338</v>
      </c>
      <c r="B1184" s="1" t="e">
        <f aca="false">NA()</f>
        <v>#N/A</v>
      </c>
      <c r="C1184" s="1" t="e">
        <f aca="false">NA()</f>
        <v>#N/A</v>
      </c>
      <c r="D1184" s="1" t="e">
        <f aca="false">NA()</f>
        <v>#N/A</v>
      </c>
      <c r="E1184" s="1" t="e">
        <f aca="false">NA()</f>
        <v>#N/A</v>
      </c>
      <c r="F1184" s="1" t="e">
        <f aca="false">NA()</f>
        <v>#N/A</v>
      </c>
    </row>
    <row r="1185" customFormat="false" ht="12.75" hidden="false" customHeight="false" outlineLevel="0" collapsed="false">
      <c r="A1185" s="8" t="n">
        <v>36339</v>
      </c>
      <c r="B1185" s="1" t="n">
        <v>36.5</v>
      </c>
      <c r="C1185" s="1" t="n">
        <v>42</v>
      </c>
      <c r="D1185" s="1" t="n">
        <v>36.5</v>
      </c>
      <c r="E1185" s="1" t="n">
        <v>39.25</v>
      </c>
      <c r="F1185" s="1" t="n">
        <v>37.790001</v>
      </c>
    </row>
    <row r="1186" customFormat="false" ht="12.75" hidden="false" customHeight="false" outlineLevel="0" collapsed="false">
      <c r="A1186" s="8" t="n">
        <v>36340</v>
      </c>
      <c r="B1186" s="1" t="n">
        <v>46</v>
      </c>
      <c r="C1186" s="1" t="n">
        <v>48.75</v>
      </c>
      <c r="D1186" s="1" t="n">
        <v>47.25</v>
      </c>
      <c r="E1186" s="1" t="n">
        <v>48.5</v>
      </c>
      <c r="F1186" s="1" t="n">
        <v>47.900002</v>
      </c>
    </row>
    <row r="1187" customFormat="false" ht="12.75" hidden="false" customHeight="false" outlineLevel="0" collapsed="false">
      <c r="A1187" s="8" t="n">
        <v>36341</v>
      </c>
      <c r="B1187" s="1" t="n">
        <v>52</v>
      </c>
      <c r="C1187" s="1" t="n">
        <v>59.25</v>
      </c>
      <c r="D1187" s="1" t="n">
        <v>54</v>
      </c>
      <c r="E1187" s="1" t="n">
        <v>57.75</v>
      </c>
      <c r="F1187" s="1" t="n">
        <v>55.889999</v>
      </c>
    </row>
    <row r="1188" customFormat="false" ht="12.75" hidden="false" customHeight="false" outlineLevel="0" collapsed="false">
      <c r="A1188" s="8" t="n">
        <v>36342</v>
      </c>
      <c r="B1188" s="1" t="n">
        <v>60</v>
      </c>
      <c r="C1188" s="1" t="n">
        <v>90</v>
      </c>
      <c r="D1188" s="1" t="n">
        <v>62.25</v>
      </c>
      <c r="E1188" s="1" t="n">
        <v>77.25</v>
      </c>
      <c r="F1188" s="1" t="n">
        <v>69.849998</v>
      </c>
    </row>
    <row r="1189" customFormat="false" ht="12.75" hidden="false" customHeight="false" outlineLevel="0" collapsed="false">
      <c r="A1189" s="8" t="n">
        <v>36343</v>
      </c>
      <c r="B1189" s="1" t="n">
        <v>60</v>
      </c>
      <c r="C1189" s="1" t="n">
        <v>90</v>
      </c>
      <c r="D1189" s="1" t="n">
        <v>62.25</v>
      </c>
      <c r="E1189" s="1" t="n">
        <v>77.25</v>
      </c>
      <c r="F1189" s="1" t="n">
        <v>69.849998</v>
      </c>
    </row>
    <row r="1190" customFormat="false" ht="12.75" hidden="false" customHeight="false" outlineLevel="0" collapsed="false">
      <c r="A1190" s="8" t="n">
        <v>36344</v>
      </c>
      <c r="B1190" s="1" t="n">
        <v>33.75</v>
      </c>
      <c r="C1190" s="1" t="n">
        <v>36</v>
      </c>
      <c r="D1190" s="1" t="n">
        <v>34</v>
      </c>
      <c r="E1190" s="1" t="n">
        <v>35</v>
      </c>
      <c r="F1190" s="1" t="n">
        <v>34.5</v>
      </c>
    </row>
    <row r="1191" customFormat="false" ht="12.75" hidden="false" customHeight="false" outlineLevel="0" collapsed="false">
      <c r="A1191" s="8" t="n">
        <v>36345</v>
      </c>
      <c r="B1191" s="1" t="e">
        <f aca="false">NA()</f>
        <v>#N/A</v>
      </c>
      <c r="C1191" s="1" t="e">
        <f aca="false">NA()</f>
        <v>#N/A</v>
      </c>
      <c r="D1191" s="1" t="e">
        <f aca="false">NA()</f>
        <v>#N/A</v>
      </c>
      <c r="E1191" s="1" t="e">
        <f aca="false">NA()</f>
        <v>#N/A</v>
      </c>
      <c r="F1191" s="1" t="e">
        <f aca="false">NA()</f>
        <v>#N/A</v>
      </c>
    </row>
    <row r="1192" customFormat="false" ht="12.75" hidden="false" customHeight="false" outlineLevel="0" collapsed="false">
      <c r="A1192" s="8" t="n">
        <v>36346</v>
      </c>
      <c r="B1192" s="1" t="e">
        <f aca="false">NA()</f>
        <v>#N/A</v>
      </c>
      <c r="C1192" s="1" t="e">
        <f aca="false">NA()</f>
        <v>#N/A</v>
      </c>
      <c r="D1192" s="1" t="e">
        <f aca="false">NA()</f>
        <v>#N/A</v>
      </c>
      <c r="E1192" s="1" t="e">
        <f aca="false">NA()</f>
        <v>#N/A</v>
      </c>
      <c r="F1192" s="1" t="e">
        <f aca="false">NA()</f>
        <v>#N/A</v>
      </c>
    </row>
    <row r="1193" customFormat="false" ht="12.75" hidden="false" customHeight="false" outlineLevel="0" collapsed="false">
      <c r="A1193" s="8" t="n">
        <v>36347</v>
      </c>
      <c r="B1193" s="1" t="n">
        <v>54</v>
      </c>
      <c r="C1193" s="1" t="n">
        <v>57.5</v>
      </c>
      <c r="D1193" s="1" t="n">
        <v>55.25</v>
      </c>
      <c r="E1193" s="1" t="n">
        <v>57</v>
      </c>
      <c r="F1193" s="1" t="n">
        <v>56.200001</v>
      </c>
    </row>
    <row r="1194" customFormat="false" ht="12.75" hidden="false" customHeight="false" outlineLevel="0" collapsed="false">
      <c r="A1194" s="8" t="n">
        <v>36348</v>
      </c>
      <c r="B1194" s="1" t="n">
        <v>44</v>
      </c>
      <c r="C1194" s="1" t="n">
        <v>48</v>
      </c>
      <c r="D1194" s="1" t="n">
        <v>44.25</v>
      </c>
      <c r="E1194" s="1" t="n">
        <v>46</v>
      </c>
      <c r="F1194" s="1" t="n">
        <v>45.040001</v>
      </c>
    </row>
    <row r="1195" customFormat="false" ht="12.75" hidden="false" customHeight="false" outlineLevel="0" collapsed="false">
      <c r="A1195" s="8" t="n">
        <v>36349</v>
      </c>
      <c r="B1195" s="1" t="n">
        <v>43.5</v>
      </c>
      <c r="C1195" s="1" t="n">
        <v>46</v>
      </c>
      <c r="D1195" s="1" t="n">
        <v>44.25</v>
      </c>
      <c r="E1195" s="1" t="n">
        <v>45.5</v>
      </c>
      <c r="F1195" s="1" t="n">
        <v>44.790001</v>
      </c>
    </row>
    <row r="1196" customFormat="false" ht="12.75" hidden="false" customHeight="false" outlineLevel="0" collapsed="false">
      <c r="A1196" s="8" t="n">
        <v>36350</v>
      </c>
      <c r="B1196" s="1" t="n">
        <v>32.75</v>
      </c>
      <c r="C1196" s="1" t="n">
        <v>37</v>
      </c>
      <c r="D1196" s="1" t="n">
        <v>33.25</v>
      </c>
      <c r="E1196" s="1" t="n">
        <v>35.5</v>
      </c>
      <c r="F1196" s="1" t="n">
        <v>34.349998</v>
      </c>
    </row>
    <row r="1197" customFormat="false" ht="12.75" hidden="false" customHeight="false" outlineLevel="0" collapsed="false">
      <c r="A1197" s="8" t="n">
        <v>36351</v>
      </c>
      <c r="B1197" s="1" t="n">
        <v>29</v>
      </c>
      <c r="C1197" s="1" t="n">
        <v>37</v>
      </c>
      <c r="D1197" s="1" t="n">
        <v>32.25</v>
      </c>
      <c r="E1197" s="1" t="n">
        <v>35.5</v>
      </c>
      <c r="F1197" s="1" t="n">
        <v>34.240002</v>
      </c>
    </row>
    <row r="1198" customFormat="false" ht="12.75" hidden="false" customHeight="false" outlineLevel="0" collapsed="false">
      <c r="A1198" s="8" t="n">
        <v>36352</v>
      </c>
      <c r="B1198" s="1" t="e">
        <f aca="false">NA()</f>
        <v>#N/A</v>
      </c>
      <c r="C1198" s="1" t="e">
        <f aca="false">NA()</f>
        <v>#N/A</v>
      </c>
      <c r="D1198" s="1" t="e">
        <f aca="false">NA()</f>
        <v>#N/A</v>
      </c>
      <c r="E1198" s="1" t="e">
        <f aca="false">NA()</f>
        <v>#N/A</v>
      </c>
      <c r="F1198" s="1" t="e">
        <f aca="false">NA()</f>
        <v>#N/A</v>
      </c>
    </row>
    <row r="1199" customFormat="false" ht="12.75" hidden="false" customHeight="false" outlineLevel="0" collapsed="false">
      <c r="A1199" s="8" t="n">
        <v>36353</v>
      </c>
      <c r="B1199" s="1" t="n">
        <v>49.5</v>
      </c>
      <c r="C1199" s="1" t="n">
        <v>53.5</v>
      </c>
      <c r="D1199" s="1" t="n">
        <v>50</v>
      </c>
      <c r="E1199" s="1" t="n">
        <v>52.5</v>
      </c>
      <c r="F1199" s="1" t="n">
        <v>51.07</v>
      </c>
    </row>
    <row r="1200" customFormat="false" ht="12.75" hidden="false" customHeight="false" outlineLevel="0" collapsed="false">
      <c r="A1200" s="8" t="n">
        <v>36354</v>
      </c>
      <c r="B1200" s="1" t="n">
        <v>51</v>
      </c>
      <c r="C1200" s="1" t="n">
        <v>100</v>
      </c>
      <c r="D1200" s="1" t="n">
        <v>55</v>
      </c>
      <c r="E1200" s="1" t="n">
        <v>70</v>
      </c>
      <c r="F1200" s="1" t="n">
        <v>59.290001</v>
      </c>
    </row>
    <row r="1201" customFormat="false" ht="12.75" hidden="false" customHeight="false" outlineLevel="0" collapsed="false">
      <c r="A1201" s="8" t="n">
        <v>36355</v>
      </c>
      <c r="B1201" s="1" t="n">
        <v>54</v>
      </c>
      <c r="C1201" s="1" t="n">
        <v>100</v>
      </c>
      <c r="D1201" s="1" t="n">
        <v>55</v>
      </c>
      <c r="E1201" s="1" t="n">
        <v>75</v>
      </c>
      <c r="F1201" s="1" t="n">
        <v>62.34</v>
      </c>
    </row>
    <row r="1202" customFormat="false" ht="12.75" hidden="false" customHeight="false" outlineLevel="0" collapsed="false">
      <c r="A1202" s="8" t="n">
        <v>36356</v>
      </c>
      <c r="B1202" s="1" t="n">
        <v>41</v>
      </c>
      <c r="C1202" s="1" t="n">
        <v>60.5</v>
      </c>
      <c r="D1202" s="1" t="n">
        <v>50</v>
      </c>
      <c r="E1202" s="1" t="n">
        <v>59</v>
      </c>
      <c r="F1202" s="1" t="n">
        <v>54.040001</v>
      </c>
    </row>
    <row r="1203" customFormat="false" ht="12.75" hidden="false" customHeight="false" outlineLevel="0" collapsed="false">
      <c r="A1203" s="8" t="n">
        <v>36357</v>
      </c>
      <c r="B1203" s="1" t="n">
        <v>31</v>
      </c>
      <c r="C1203" s="1" t="n">
        <v>34.25</v>
      </c>
      <c r="D1203" s="1" t="n">
        <v>31.5</v>
      </c>
      <c r="E1203" s="1" t="n">
        <v>33.25</v>
      </c>
      <c r="F1203" s="1" t="n">
        <v>32.330002</v>
      </c>
    </row>
    <row r="1204" customFormat="false" ht="12.75" hidden="false" customHeight="false" outlineLevel="0" collapsed="false">
      <c r="A1204" s="8" t="n">
        <v>36358</v>
      </c>
      <c r="B1204" s="1" t="n">
        <v>31</v>
      </c>
      <c r="C1204" s="1" t="n">
        <v>34.25</v>
      </c>
      <c r="D1204" s="1" t="n">
        <v>31.5</v>
      </c>
      <c r="E1204" s="1" t="n">
        <v>33.25</v>
      </c>
      <c r="F1204" s="1" t="n">
        <v>32.299999</v>
      </c>
    </row>
    <row r="1205" customFormat="false" ht="12.75" hidden="false" customHeight="false" outlineLevel="0" collapsed="false">
      <c r="A1205" s="8" t="n">
        <v>36359</v>
      </c>
      <c r="B1205" s="1" t="e">
        <f aca="false">NA()</f>
        <v>#N/A</v>
      </c>
      <c r="C1205" s="1" t="e">
        <f aca="false">NA()</f>
        <v>#N/A</v>
      </c>
      <c r="D1205" s="1" t="e">
        <f aca="false">NA()</f>
        <v>#N/A</v>
      </c>
      <c r="E1205" s="1" t="e">
        <f aca="false">NA()</f>
        <v>#N/A</v>
      </c>
      <c r="F1205" s="1" t="e">
        <f aca="false">NA()</f>
        <v>#N/A</v>
      </c>
    </row>
    <row r="1206" customFormat="false" ht="12.75" hidden="false" customHeight="false" outlineLevel="0" collapsed="false">
      <c r="A1206" s="8" t="n">
        <v>36360</v>
      </c>
      <c r="B1206" s="1" t="n">
        <v>40</v>
      </c>
      <c r="C1206" s="1" t="n">
        <v>43.75</v>
      </c>
      <c r="D1206" s="1" t="n">
        <v>42</v>
      </c>
      <c r="E1206" s="1" t="n">
        <v>43.25</v>
      </c>
      <c r="F1206" s="1" t="n">
        <v>42.950001</v>
      </c>
    </row>
    <row r="1207" customFormat="false" ht="12.75" hidden="false" customHeight="false" outlineLevel="0" collapsed="false">
      <c r="A1207" s="8" t="n">
        <v>36361</v>
      </c>
      <c r="B1207" s="1" t="n">
        <v>33.25</v>
      </c>
      <c r="C1207" s="1" t="n">
        <v>37</v>
      </c>
      <c r="D1207" s="1" t="n">
        <v>33.5</v>
      </c>
      <c r="E1207" s="1" t="n">
        <v>35.5</v>
      </c>
      <c r="F1207" s="1" t="n">
        <v>34.5</v>
      </c>
    </row>
    <row r="1208" customFormat="false" ht="12.75" hidden="false" customHeight="false" outlineLevel="0" collapsed="false">
      <c r="A1208" s="8" t="n">
        <v>36362</v>
      </c>
      <c r="B1208" s="1" t="n">
        <v>32</v>
      </c>
      <c r="C1208" s="1" t="n">
        <v>34.5</v>
      </c>
      <c r="D1208" s="1" t="n">
        <v>32.25</v>
      </c>
      <c r="E1208" s="1" t="n">
        <v>33.5</v>
      </c>
      <c r="F1208" s="1" t="n">
        <v>32.970001</v>
      </c>
    </row>
    <row r="1209" customFormat="false" ht="12.75" hidden="false" customHeight="false" outlineLevel="0" collapsed="false">
      <c r="A1209" s="8" t="n">
        <v>36363</v>
      </c>
      <c r="B1209" s="1" t="n">
        <v>32.5</v>
      </c>
      <c r="C1209" s="1" t="n">
        <v>33</v>
      </c>
      <c r="D1209" s="1" t="n">
        <v>32.5</v>
      </c>
      <c r="E1209" s="1" t="n">
        <v>33</v>
      </c>
      <c r="F1209" s="1" t="n">
        <v>32.740002</v>
      </c>
    </row>
    <row r="1210" customFormat="false" ht="12.75" hidden="false" customHeight="false" outlineLevel="0" collapsed="false">
      <c r="A1210" s="8" t="n">
        <v>36364</v>
      </c>
      <c r="B1210" s="1" t="n">
        <v>26.5</v>
      </c>
      <c r="C1210" s="1" t="n">
        <v>28</v>
      </c>
      <c r="D1210" s="1" t="n">
        <v>26.75</v>
      </c>
      <c r="E1210" s="1" t="n">
        <v>27.5</v>
      </c>
      <c r="F1210" s="1" t="n">
        <v>27.01</v>
      </c>
    </row>
    <row r="1211" customFormat="false" ht="12.75" hidden="false" customHeight="false" outlineLevel="0" collapsed="false">
      <c r="A1211" s="8" t="n">
        <v>36365</v>
      </c>
      <c r="B1211" s="1" t="n">
        <v>26.5</v>
      </c>
      <c r="C1211" s="1" t="n">
        <v>28</v>
      </c>
      <c r="D1211" s="1" t="n">
        <v>26.75</v>
      </c>
      <c r="E1211" s="1" t="n">
        <v>27.5</v>
      </c>
      <c r="F1211" s="1" t="n">
        <v>26.969999</v>
      </c>
    </row>
    <row r="1212" customFormat="false" ht="12.75" hidden="false" customHeight="false" outlineLevel="0" collapsed="false">
      <c r="A1212" s="8" t="n">
        <v>36366</v>
      </c>
      <c r="B1212" s="1" t="e">
        <f aca="false">NA()</f>
        <v>#N/A</v>
      </c>
      <c r="C1212" s="1" t="e">
        <f aca="false">NA()</f>
        <v>#N/A</v>
      </c>
      <c r="D1212" s="1" t="e">
        <f aca="false">NA()</f>
        <v>#N/A</v>
      </c>
      <c r="E1212" s="1" t="e">
        <f aca="false">NA()</f>
        <v>#N/A</v>
      </c>
      <c r="F1212" s="1" t="e">
        <f aca="false">NA()</f>
        <v>#N/A</v>
      </c>
    </row>
    <row r="1213" customFormat="false" ht="12.75" hidden="false" customHeight="false" outlineLevel="0" collapsed="false">
      <c r="A1213" s="8" t="n">
        <v>36367</v>
      </c>
      <c r="B1213" s="1" t="n">
        <v>39.5</v>
      </c>
      <c r="C1213" s="1" t="n">
        <v>42.75</v>
      </c>
      <c r="D1213" s="1" t="n">
        <v>41.5</v>
      </c>
      <c r="E1213" s="1" t="n">
        <v>42.75</v>
      </c>
      <c r="F1213" s="1" t="n">
        <v>42.169998</v>
      </c>
    </row>
    <row r="1214" customFormat="false" ht="12.75" hidden="false" customHeight="false" outlineLevel="0" collapsed="false">
      <c r="A1214" s="8" t="n">
        <v>36368</v>
      </c>
      <c r="B1214" s="1" t="n">
        <v>32.5</v>
      </c>
      <c r="C1214" s="1" t="n">
        <v>33.25</v>
      </c>
      <c r="D1214" s="1" t="n">
        <v>33</v>
      </c>
      <c r="E1214" s="1" t="n">
        <v>33.25</v>
      </c>
      <c r="F1214" s="1" t="n">
        <v>33.18</v>
      </c>
    </row>
    <row r="1215" customFormat="false" ht="12.75" hidden="false" customHeight="false" outlineLevel="0" collapsed="false">
      <c r="A1215" s="8" t="n">
        <v>36369</v>
      </c>
      <c r="B1215" s="1" t="n">
        <v>35</v>
      </c>
      <c r="C1215" s="1" t="n">
        <v>36.5</v>
      </c>
      <c r="D1215" s="1" t="n">
        <v>35.25</v>
      </c>
      <c r="E1215" s="1" t="n">
        <v>36</v>
      </c>
      <c r="F1215" s="1" t="n">
        <v>35.709999</v>
      </c>
    </row>
    <row r="1216" customFormat="false" ht="12.75" hidden="false" customHeight="false" outlineLevel="0" collapsed="false">
      <c r="A1216" s="8" t="n">
        <v>36370</v>
      </c>
      <c r="B1216" s="1" t="n">
        <v>31</v>
      </c>
      <c r="C1216" s="1" t="n">
        <v>37.25</v>
      </c>
      <c r="D1216" s="1" t="n">
        <v>35</v>
      </c>
      <c r="E1216" s="1" t="n">
        <v>37</v>
      </c>
      <c r="F1216" s="1" t="n">
        <v>36.490002</v>
      </c>
    </row>
    <row r="1217" customFormat="false" ht="12.75" hidden="false" customHeight="false" outlineLevel="0" collapsed="false">
      <c r="A1217" s="8" t="n">
        <v>36371</v>
      </c>
      <c r="B1217" s="1" t="n">
        <v>28</v>
      </c>
      <c r="C1217" s="1" t="n">
        <v>31.5</v>
      </c>
      <c r="D1217" s="1" t="n">
        <v>29</v>
      </c>
      <c r="E1217" s="1" t="n">
        <v>30.75</v>
      </c>
      <c r="F1217" s="1" t="n">
        <v>29.9</v>
      </c>
    </row>
    <row r="1218" customFormat="false" ht="12.75" hidden="false" customHeight="false" outlineLevel="0" collapsed="false">
      <c r="A1218" s="8" t="n">
        <v>36372</v>
      </c>
      <c r="B1218" s="1" t="n">
        <v>28</v>
      </c>
      <c r="C1218" s="1" t="n">
        <v>31.5</v>
      </c>
      <c r="D1218" s="1" t="n">
        <v>29</v>
      </c>
      <c r="E1218" s="1" t="n">
        <v>30.75</v>
      </c>
      <c r="F1218" s="1" t="n">
        <v>29.9</v>
      </c>
    </row>
    <row r="1219" customFormat="false" ht="12.75" hidden="false" customHeight="false" outlineLevel="0" collapsed="false">
      <c r="A1219" s="8" t="n">
        <v>36373</v>
      </c>
      <c r="B1219" s="1" t="e">
        <f aca="false">NA()</f>
        <v>#N/A</v>
      </c>
      <c r="C1219" s="1" t="e">
        <f aca="false">NA()</f>
        <v>#N/A</v>
      </c>
      <c r="D1219" s="1" t="e">
        <f aca="false">NA()</f>
        <v>#N/A</v>
      </c>
      <c r="E1219" s="1" t="e">
        <f aca="false">NA()</f>
        <v>#N/A</v>
      </c>
      <c r="F1219" s="1" t="e">
        <f aca="false">NA()</f>
        <v>#N/A</v>
      </c>
    </row>
    <row r="1220" customFormat="false" ht="12.75" hidden="false" customHeight="false" outlineLevel="0" collapsed="false">
      <c r="A1220" s="8" t="n">
        <v>36374</v>
      </c>
      <c r="B1220" s="1" t="n">
        <v>38.75</v>
      </c>
      <c r="C1220" s="1" t="n">
        <v>42</v>
      </c>
      <c r="D1220" s="1" t="n">
        <v>39</v>
      </c>
      <c r="E1220" s="1" t="n">
        <v>40.5</v>
      </c>
      <c r="F1220" s="1" t="n">
        <v>39.720001</v>
      </c>
    </row>
    <row r="1221" customFormat="false" ht="12.75" hidden="false" customHeight="false" outlineLevel="0" collapsed="false">
      <c r="A1221" s="8" t="n">
        <v>36375</v>
      </c>
      <c r="B1221" s="1" t="n">
        <v>34.5</v>
      </c>
      <c r="C1221" s="1" t="n">
        <v>40.25</v>
      </c>
      <c r="D1221" s="1" t="n">
        <v>37</v>
      </c>
      <c r="E1221" s="1" t="n">
        <v>40</v>
      </c>
      <c r="F1221" s="1" t="n">
        <v>38.52</v>
      </c>
    </row>
    <row r="1222" customFormat="false" ht="12.75" hidden="false" customHeight="false" outlineLevel="0" collapsed="false">
      <c r="A1222" s="8" t="n">
        <v>36376</v>
      </c>
      <c r="B1222" s="1" t="n">
        <v>36.25</v>
      </c>
      <c r="C1222" s="1" t="n">
        <v>38</v>
      </c>
      <c r="D1222" s="1" t="n">
        <v>36.75</v>
      </c>
      <c r="E1222" s="1" t="n">
        <v>37.5</v>
      </c>
      <c r="F1222" s="1" t="n">
        <v>37.150002</v>
      </c>
    </row>
    <row r="1223" customFormat="false" ht="12.75" hidden="false" customHeight="false" outlineLevel="0" collapsed="false">
      <c r="A1223" s="8" t="n">
        <v>36377</v>
      </c>
      <c r="B1223" s="1" t="n">
        <v>39.5</v>
      </c>
      <c r="C1223" s="1" t="n">
        <v>41.5</v>
      </c>
      <c r="D1223" s="1" t="n">
        <v>39.5</v>
      </c>
      <c r="E1223" s="1" t="n">
        <v>40.5</v>
      </c>
      <c r="F1223" s="1" t="n">
        <v>39.93</v>
      </c>
    </row>
    <row r="1224" customFormat="false" ht="12.75" hidden="false" customHeight="false" outlineLevel="0" collapsed="false">
      <c r="A1224" s="8" t="n">
        <v>36378</v>
      </c>
      <c r="B1224" s="1" t="n">
        <v>33</v>
      </c>
      <c r="C1224" s="1" t="n">
        <v>34.25</v>
      </c>
      <c r="D1224" s="1" t="n">
        <v>33</v>
      </c>
      <c r="E1224" s="1" t="n">
        <v>33.5</v>
      </c>
      <c r="F1224" s="1" t="n">
        <v>33.330002</v>
      </c>
    </row>
    <row r="1225" customFormat="false" ht="12.75" hidden="false" customHeight="false" outlineLevel="0" collapsed="false">
      <c r="A1225" s="8" t="n">
        <v>36379</v>
      </c>
      <c r="B1225" s="1" t="n">
        <v>33</v>
      </c>
      <c r="C1225" s="1" t="n">
        <v>34.25</v>
      </c>
      <c r="D1225" s="1" t="n">
        <v>33</v>
      </c>
      <c r="E1225" s="1" t="n">
        <v>33.5</v>
      </c>
      <c r="F1225" s="1" t="n">
        <v>33.330002</v>
      </c>
    </row>
    <row r="1226" customFormat="false" ht="12.75" hidden="false" customHeight="false" outlineLevel="0" collapsed="false">
      <c r="A1226" s="8" t="n">
        <v>36380</v>
      </c>
      <c r="B1226" s="1" t="e">
        <f aca="false">NA()</f>
        <v>#N/A</v>
      </c>
      <c r="C1226" s="1" t="e">
        <f aca="false">NA()</f>
        <v>#N/A</v>
      </c>
      <c r="D1226" s="1" t="e">
        <f aca="false">NA()</f>
        <v>#N/A</v>
      </c>
      <c r="E1226" s="1" t="e">
        <f aca="false">NA()</f>
        <v>#N/A</v>
      </c>
      <c r="F1226" s="1" t="e">
        <f aca="false">NA()</f>
        <v>#N/A</v>
      </c>
    </row>
    <row r="1227" customFormat="false" ht="12.75" hidden="false" customHeight="false" outlineLevel="0" collapsed="false">
      <c r="A1227" s="8" t="n">
        <v>36381</v>
      </c>
      <c r="B1227" s="1" t="n">
        <v>38</v>
      </c>
      <c r="C1227" s="1" t="n">
        <v>39.75</v>
      </c>
      <c r="D1227" s="1" t="n">
        <v>38</v>
      </c>
      <c r="E1227" s="1" t="n">
        <v>39</v>
      </c>
      <c r="F1227" s="1" t="n">
        <v>38.450001</v>
      </c>
    </row>
    <row r="1228" customFormat="false" ht="12.75" hidden="false" customHeight="false" outlineLevel="0" collapsed="false">
      <c r="A1228" s="8" t="n">
        <v>36382</v>
      </c>
      <c r="B1228" s="1" t="n">
        <v>32.75</v>
      </c>
      <c r="C1228" s="1" t="n">
        <v>35</v>
      </c>
      <c r="D1228" s="1" t="n">
        <v>33.5</v>
      </c>
      <c r="E1228" s="1" t="n">
        <v>34.5</v>
      </c>
      <c r="F1228" s="1" t="n">
        <v>33.860001</v>
      </c>
    </row>
    <row r="1229" customFormat="false" ht="12.75" hidden="false" customHeight="false" outlineLevel="0" collapsed="false">
      <c r="A1229" s="8" t="n">
        <v>36383</v>
      </c>
      <c r="B1229" s="1" t="n">
        <v>32.75</v>
      </c>
      <c r="C1229" s="1" t="n">
        <v>34.5</v>
      </c>
      <c r="D1229" s="1" t="n">
        <v>33.25</v>
      </c>
      <c r="E1229" s="1" t="n">
        <v>34.25</v>
      </c>
      <c r="F1229" s="1" t="n">
        <v>33.740002</v>
      </c>
    </row>
    <row r="1230" customFormat="false" ht="12.75" hidden="false" customHeight="false" outlineLevel="0" collapsed="false">
      <c r="A1230" s="8" t="n">
        <v>36384</v>
      </c>
      <c r="B1230" s="1" t="n">
        <v>32.75</v>
      </c>
      <c r="C1230" s="1" t="n">
        <v>34.25</v>
      </c>
      <c r="D1230" s="1" t="n">
        <v>33</v>
      </c>
      <c r="E1230" s="1" t="n">
        <v>33.75</v>
      </c>
      <c r="F1230" s="1" t="n">
        <v>33.360001</v>
      </c>
    </row>
    <row r="1231" customFormat="false" ht="12.75" hidden="false" customHeight="false" outlineLevel="0" collapsed="false">
      <c r="A1231" s="8" t="n">
        <v>36385</v>
      </c>
      <c r="B1231" s="1" t="n">
        <v>29</v>
      </c>
      <c r="C1231" s="1" t="n">
        <v>32</v>
      </c>
      <c r="D1231" s="1" t="n">
        <v>29.25</v>
      </c>
      <c r="E1231" s="1" t="n">
        <v>30.75</v>
      </c>
      <c r="F1231" s="1" t="n">
        <v>30.040001</v>
      </c>
    </row>
    <row r="1232" customFormat="false" ht="12.75" hidden="false" customHeight="false" outlineLevel="0" collapsed="false">
      <c r="A1232" s="8" t="n">
        <v>36386</v>
      </c>
      <c r="B1232" s="1" t="n">
        <v>29</v>
      </c>
      <c r="C1232" s="1" t="n">
        <v>32</v>
      </c>
      <c r="D1232" s="1" t="n">
        <v>29.25</v>
      </c>
      <c r="E1232" s="1" t="n">
        <v>30.75</v>
      </c>
      <c r="F1232" s="1" t="n">
        <v>30.040001</v>
      </c>
    </row>
    <row r="1233" customFormat="false" ht="12.75" hidden="false" customHeight="false" outlineLevel="0" collapsed="false">
      <c r="A1233" s="8" t="n">
        <v>36387</v>
      </c>
      <c r="B1233" s="1" t="e">
        <f aca="false">NA()</f>
        <v>#N/A</v>
      </c>
      <c r="C1233" s="1" t="e">
        <f aca="false">NA()</f>
        <v>#N/A</v>
      </c>
      <c r="D1233" s="1" t="e">
        <f aca="false">NA()</f>
        <v>#N/A</v>
      </c>
      <c r="E1233" s="1" t="e">
        <f aca="false">NA()</f>
        <v>#N/A</v>
      </c>
      <c r="F1233" s="1" t="e">
        <f aca="false">NA()</f>
        <v>#N/A</v>
      </c>
    </row>
    <row r="1234" customFormat="false" ht="12.75" hidden="false" customHeight="false" outlineLevel="0" collapsed="false">
      <c r="A1234" s="8" t="n">
        <v>36388</v>
      </c>
      <c r="B1234" s="1" t="n">
        <v>37</v>
      </c>
      <c r="C1234" s="1" t="n">
        <v>38.5</v>
      </c>
      <c r="D1234" s="1" t="n">
        <v>37.25</v>
      </c>
      <c r="E1234" s="1" t="n">
        <v>38</v>
      </c>
      <c r="F1234" s="1" t="n">
        <v>37.599998</v>
      </c>
    </row>
    <row r="1235" customFormat="false" ht="12.75" hidden="false" customHeight="false" outlineLevel="0" collapsed="false">
      <c r="A1235" s="8" t="n">
        <v>36389</v>
      </c>
      <c r="B1235" s="1" t="n">
        <v>36.5</v>
      </c>
      <c r="C1235" s="1" t="n">
        <v>39.25</v>
      </c>
      <c r="D1235" s="1" t="n">
        <v>37.5</v>
      </c>
      <c r="E1235" s="1" t="n">
        <v>39</v>
      </c>
      <c r="F1235" s="1" t="n">
        <v>38.18</v>
      </c>
    </row>
    <row r="1236" customFormat="false" ht="12.75" hidden="false" customHeight="false" outlineLevel="0" collapsed="false">
      <c r="A1236" s="8" t="n">
        <v>36390</v>
      </c>
      <c r="B1236" s="1" t="n">
        <v>35.5</v>
      </c>
      <c r="C1236" s="1" t="n">
        <v>40</v>
      </c>
      <c r="D1236" s="1" t="n">
        <v>36.5</v>
      </c>
      <c r="E1236" s="1" t="n">
        <v>38.75</v>
      </c>
      <c r="F1236" s="1" t="n">
        <v>37.610001</v>
      </c>
    </row>
    <row r="1237" customFormat="false" ht="12.75" hidden="false" customHeight="false" outlineLevel="0" collapsed="false">
      <c r="A1237" s="8" t="n">
        <v>36391</v>
      </c>
      <c r="B1237" s="1" t="n">
        <v>37.5</v>
      </c>
      <c r="C1237" s="1" t="n">
        <v>39.25</v>
      </c>
      <c r="D1237" s="1" t="n">
        <v>37.75</v>
      </c>
      <c r="E1237" s="1" t="n">
        <v>38.75</v>
      </c>
      <c r="F1237" s="1" t="n">
        <v>38.25</v>
      </c>
    </row>
    <row r="1238" customFormat="false" ht="12.75" hidden="false" customHeight="false" outlineLevel="0" collapsed="false">
      <c r="A1238" s="8" t="n">
        <v>36392</v>
      </c>
      <c r="B1238" s="1" t="n">
        <v>32.75</v>
      </c>
      <c r="C1238" s="1" t="n">
        <v>34.25</v>
      </c>
      <c r="D1238" s="1" t="n">
        <v>33.5</v>
      </c>
      <c r="E1238" s="1" t="n">
        <v>34</v>
      </c>
      <c r="F1238" s="1" t="n">
        <v>33.830002</v>
      </c>
    </row>
    <row r="1239" customFormat="false" ht="12.75" hidden="false" customHeight="false" outlineLevel="0" collapsed="false">
      <c r="A1239" s="8" t="n">
        <v>36393</v>
      </c>
      <c r="B1239" s="1" t="n">
        <v>32.75</v>
      </c>
      <c r="C1239" s="1" t="n">
        <v>34.25</v>
      </c>
      <c r="D1239" s="1" t="n">
        <v>33.5</v>
      </c>
      <c r="E1239" s="1" t="n">
        <v>34</v>
      </c>
      <c r="F1239" s="1" t="n">
        <v>33.830002</v>
      </c>
    </row>
    <row r="1240" customFormat="false" ht="12.75" hidden="false" customHeight="false" outlineLevel="0" collapsed="false">
      <c r="A1240" s="8" t="n">
        <v>36394</v>
      </c>
      <c r="B1240" s="1" t="e">
        <f aca="false">NA()</f>
        <v>#N/A</v>
      </c>
      <c r="C1240" s="1" t="e">
        <f aca="false">NA()</f>
        <v>#N/A</v>
      </c>
      <c r="D1240" s="1" t="e">
        <f aca="false">NA()</f>
        <v>#N/A</v>
      </c>
      <c r="E1240" s="1" t="e">
        <f aca="false">NA()</f>
        <v>#N/A</v>
      </c>
      <c r="F1240" s="1" t="e">
        <f aca="false">NA()</f>
        <v>#N/A</v>
      </c>
    </row>
    <row r="1241" customFormat="false" ht="12.75" hidden="false" customHeight="false" outlineLevel="0" collapsed="false">
      <c r="A1241" s="8" t="n">
        <v>36395</v>
      </c>
      <c r="B1241" s="1" t="n">
        <v>40.25</v>
      </c>
      <c r="C1241" s="1" t="n">
        <v>44</v>
      </c>
      <c r="D1241" s="1" t="n">
        <v>40.25</v>
      </c>
      <c r="E1241" s="1" t="n">
        <v>41.75</v>
      </c>
      <c r="F1241" s="1" t="n">
        <v>40.939999</v>
      </c>
    </row>
    <row r="1242" customFormat="false" ht="12.75" hidden="false" customHeight="false" outlineLevel="0" collapsed="false">
      <c r="A1242" s="8" t="n">
        <v>36396</v>
      </c>
      <c r="B1242" s="1" t="n">
        <v>48.75</v>
      </c>
      <c r="C1242" s="1" t="n">
        <v>60</v>
      </c>
      <c r="D1242" s="1" t="n">
        <v>49</v>
      </c>
      <c r="E1242" s="1" t="n">
        <v>53</v>
      </c>
      <c r="F1242" s="1" t="n">
        <v>50.040001</v>
      </c>
    </row>
    <row r="1243" customFormat="false" ht="12.75" hidden="false" customHeight="false" outlineLevel="0" collapsed="false">
      <c r="A1243" s="8" t="n">
        <v>36397</v>
      </c>
      <c r="B1243" s="1" t="n">
        <v>60</v>
      </c>
      <c r="C1243" s="1" t="n">
        <v>75</v>
      </c>
      <c r="D1243" s="1" t="n">
        <v>65</v>
      </c>
      <c r="E1243" s="1" t="n">
        <v>72</v>
      </c>
      <c r="F1243" s="1" t="n">
        <v>68.910004</v>
      </c>
    </row>
    <row r="1244" customFormat="false" ht="12.75" hidden="false" customHeight="false" outlineLevel="0" collapsed="false">
      <c r="A1244" s="8" t="n">
        <v>36398</v>
      </c>
      <c r="B1244" s="1" t="n">
        <v>67.5</v>
      </c>
      <c r="C1244" s="1" t="n">
        <v>80</v>
      </c>
      <c r="D1244" s="1" t="n">
        <v>75</v>
      </c>
      <c r="E1244" s="1" t="n">
        <v>78</v>
      </c>
      <c r="F1244" s="1" t="n">
        <v>76.129997</v>
      </c>
    </row>
    <row r="1245" customFormat="false" ht="12.75" hidden="false" customHeight="false" outlineLevel="0" collapsed="false">
      <c r="A1245" s="8" t="n">
        <v>36399</v>
      </c>
      <c r="B1245" s="1" t="n">
        <v>62</v>
      </c>
      <c r="C1245" s="1" t="n">
        <v>100</v>
      </c>
      <c r="D1245" s="1" t="n">
        <v>63</v>
      </c>
      <c r="E1245" s="1" t="n">
        <v>77</v>
      </c>
      <c r="F1245" s="1" t="n">
        <v>67.379997</v>
      </c>
    </row>
    <row r="1246" customFormat="false" ht="12.75" hidden="false" customHeight="false" outlineLevel="0" collapsed="false">
      <c r="A1246" s="8" t="n">
        <v>36400</v>
      </c>
      <c r="B1246" s="1" t="n">
        <v>49</v>
      </c>
      <c r="C1246" s="1" t="n">
        <v>100</v>
      </c>
      <c r="D1246" s="1" t="n">
        <v>53.25</v>
      </c>
      <c r="E1246" s="1" t="n">
        <v>78.75</v>
      </c>
      <c r="F1246" s="1" t="n">
        <v>66.110001</v>
      </c>
    </row>
    <row r="1247" customFormat="false" ht="12.75" hidden="false" customHeight="false" outlineLevel="0" collapsed="false">
      <c r="A1247" s="8" t="n">
        <v>36401</v>
      </c>
      <c r="B1247" s="1" t="e">
        <f aca="false">NA()</f>
        <v>#N/A</v>
      </c>
      <c r="C1247" s="1" t="e">
        <f aca="false">NA()</f>
        <v>#N/A</v>
      </c>
      <c r="D1247" s="1" t="e">
        <f aca="false">NA()</f>
        <v>#N/A</v>
      </c>
      <c r="E1247" s="1" t="e">
        <f aca="false">NA()</f>
        <v>#N/A</v>
      </c>
      <c r="F1247" s="1" t="e">
        <f aca="false">NA()</f>
        <v>#N/A</v>
      </c>
    </row>
    <row r="1248" customFormat="false" ht="12.75" hidden="false" customHeight="false" outlineLevel="0" collapsed="false">
      <c r="A1248" s="8" t="n">
        <v>36402</v>
      </c>
      <c r="B1248" s="1" t="n">
        <v>50</v>
      </c>
      <c r="C1248" s="1" t="n">
        <v>63.5</v>
      </c>
      <c r="D1248" s="1" t="n">
        <v>57</v>
      </c>
      <c r="E1248" s="1" t="n">
        <v>63</v>
      </c>
      <c r="F1248" s="1" t="n">
        <v>59.66</v>
      </c>
    </row>
    <row r="1249" customFormat="false" ht="12.75" hidden="false" customHeight="false" outlineLevel="0" collapsed="false">
      <c r="A1249" s="8" t="n">
        <v>36403</v>
      </c>
      <c r="B1249" s="1" t="n">
        <v>38.75</v>
      </c>
      <c r="C1249" s="1" t="n">
        <v>42</v>
      </c>
      <c r="D1249" s="1" t="n">
        <v>39.25</v>
      </c>
      <c r="E1249" s="1" t="n">
        <v>40.75</v>
      </c>
      <c r="F1249" s="1" t="n">
        <v>39.889999</v>
      </c>
    </row>
    <row r="1250" customFormat="false" ht="12.75" hidden="false" customHeight="false" outlineLevel="0" collapsed="false">
      <c r="A1250" s="8" t="n">
        <v>36404</v>
      </c>
      <c r="B1250" s="1" t="n">
        <v>29.5</v>
      </c>
      <c r="C1250" s="1" t="n">
        <v>34.25</v>
      </c>
      <c r="D1250" s="1" t="n">
        <v>31.25</v>
      </c>
      <c r="E1250" s="1" t="n">
        <v>33.75</v>
      </c>
      <c r="F1250" s="1" t="n">
        <v>32.529999</v>
      </c>
    </row>
    <row r="1251" customFormat="false" ht="12.75" hidden="false" customHeight="false" outlineLevel="0" collapsed="false">
      <c r="A1251" s="8" t="n">
        <v>36405</v>
      </c>
      <c r="B1251" s="1" t="n">
        <v>31.5</v>
      </c>
      <c r="C1251" s="1" t="n">
        <v>33.5</v>
      </c>
      <c r="D1251" s="1" t="n">
        <v>32</v>
      </c>
      <c r="E1251" s="1" t="n">
        <v>33</v>
      </c>
      <c r="F1251" s="1" t="n">
        <v>32.439999</v>
      </c>
    </row>
    <row r="1252" customFormat="false" ht="12.75" hidden="false" customHeight="false" outlineLevel="0" collapsed="false">
      <c r="A1252" s="8" t="n">
        <v>36406</v>
      </c>
      <c r="B1252" s="1" t="n">
        <v>31.5</v>
      </c>
      <c r="C1252" s="1" t="n">
        <v>33.5</v>
      </c>
      <c r="D1252" s="1" t="n">
        <v>32</v>
      </c>
      <c r="E1252" s="1" t="n">
        <v>33</v>
      </c>
      <c r="F1252" s="1" t="n">
        <v>32.439999</v>
      </c>
    </row>
    <row r="1253" customFormat="false" ht="12.75" hidden="false" customHeight="false" outlineLevel="0" collapsed="false">
      <c r="A1253" s="8" t="n">
        <v>36407</v>
      </c>
      <c r="B1253" s="1" t="n">
        <v>27.25</v>
      </c>
      <c r="C1253" s="1" t="n">
        <v>28.5</v>
      </c>
      <c r="D1253" s="1" t="n">
        <v>27.75</v>
      </c>
      <c r="E1253" s="1" t="n">
        <v>28.25</v>
      </c>
      <c r="F1253" s="1" t="n">
        <v>28.09</v>
      </c>
    </row>
    <row r="1254" customFormat="false" ht="12.75" hidden="false" customHeight="false" outlineLevel="0" collapsed="false">
      <c r="A1254" s="8" t="n">
        <v>36408</v>
      </c>
      <c r="B1254" s="1" t="e">
        <f aca="false">NA()</f>
        <v>#N/A</v>
      </c>
      <c r="C1254" s="1" t="e">
        <f aca="false">NA()</f>
        <v>#N/A</v>
      </c>
      <c r="D1254" s="1" t="e">
        <f aca="false">NA()</f>
        <v>#N/A</v>
      </c>
      <c r="E1254" s="1" t="e">
        <f aca="false">NA()</f>
        <v>#N/A</v>
      </c>
      <c r="F1254" s="1" t="e">
        <f aca="false">NA()</f>
        <v>#N/A</v>
      </c>
    </row>
    <row r="1255" customFormat="false" ht="12.75" hidden="false" customHeight="false" outlineLevel="0" collapsed="false">
      <c r="A1255" s="8" t="n">
        <v>36409</v>
      </c>
      <c r="B1255" s="1" t="e">
        <f aca="false">NA()</f>
        <v>#N/A</v>
      </c>
      <c r="C1255" s="1" t="e">
        <f aca="false">NA()</f>
        <v>#N/A</v>
      </c>
      <c r="D1255" s="1" t="e">
        <f aca="false">NA()</f>
        <v>#N/A</v>
      </c>
      <c r="E1255" s="1" t="e">
        <f aca="false">NA()</f>
        <v>#N/A</v>
      </c>
      <c r="F1255" s="1" t="e">
        <f aca="false">NA()</f>
        <v>#N/A</v>
      </c>
    </row>
    <row r="1256" customFormat="false" ht="12.75" hidden="false" customHeight="false" outlineLevel="0" collapsed="false">
      <c r="A1256" s="8" t="n">
        <v>36410</v>
      </c>
      <c r="B1256" s="1" t="n">
        <v>31.5</v>
      </c>
      <c r="C1256" s="1" t="n">
        <v>34</v>
      </c>
      <c r="D1256" s="1" t="n">
        <v>32.75</v>
      </c>
      <c r="E1256" s="1" t="n">
        <v>33.75</v>
      </c>
      <c r="F1256" s="1" t="n">
        <v>33.470001</v>
      </c>
    </row>
    <row r="1257" customFormat="false" ht="12.75" hidden="false" customHeight="false" outlineLevel="0" collapsed="false">
      <c r="A1257" s="8" t="n">
        <v>36411</v>
      </c>
      <c r="B1257" s="1" t="n">
        <v>34.5</v>
      </c>
      <c r="C1257" s="1" t="n">
        <v>37.25</v>
      </c>
      <c r="D1257" s="1" t="n">
        <v>35.25</v>
      </c>
      <c r="E1257" s="1" t="n">
        <v>36.75</v>
      </c>
      <c r="F1257" s="1" t="n">
        <v>36.040001</v>
      </c>
    </row>
    <row r="1258" customFormat="false" ht="12.75" hidden="false" customHeight="false" outlineLevel="0" collapsed="false">
      <c r="A1258" s="8" t="n">
        <v>36412</v>
      </c>
      <c r="B1258" s="1" t="n">
        <v>33.25</v>
      </c>
      <c r="C1258" s="1" t="n">
        <v>34.5</v>
      </c>
      <c r="D1258" s="1" t="n">
        <v>33.5</v>
      </c>
      <c r="E1258" s="1" t="n">
        <v>34</v>
      </c>
      <c r="F1258" s="1" t="n">
        <v>33.740002</v>
      </c>
    </row>
    <row r="1259" customFormat="false" ht="12.75" hidden="false" customHeight="false" outlineLevel="0" collapsed="false">
      <c r="A1259" s="8" t="n">
        <v>36413</v>
      </c>
      <c r="B1259" s="1" t="n">
        <v>32.5</v>
      </c>
      <c r="C1259" s="1" t="n">
        <v>34.25</v>
      </c>
      <c r="D1259" s="1" t="n">
        <v>32.75</v>
      </c>
      <c r="E1259" s="1" t="n">
        <v>33.5</v>
      </c>
      <c r="F1259" s="1" t="n">
        <v>33.130001</v>
      </c>
    </row>
    <row r="1260" customFormat="false" ht="12.75" hidden="false" customHeight="false" outlineLevel="0" collapsed="false">
      <c r="A1260" s="8" t="n">
        <v>36414</v>
      </c>
      <c r="B1260" s="1" t="n">
        <v>32.5</v>
      </c>
      <c r="C1260" s="1" t="n">
        <v>34.25</v>
      </c>
      <c r="D1260" s="1" t="n">
        <v>32.75</v>
      </c>
      <c r="E1260" s="1" t="n">
        <v>33.5</v>
      </c>
      <c r="F1260" s="1" t="n">
        <v>33.130001</v>
      </c>
    </row>
    <row r="1261" customFormat="false" ht="12.75" hidden="false" customHeight="false" outlineLevel="0" collapsed="false">
      <c r="A1261" s="8" t="n">
        <v>36415</v>
      </c>
      <c r="B1261" s="1" t="e">
        <f aca="false">NA()</f>
        <v>#N/A</v>
      </c>
      <c r="C1261" s="1" t="e">
        <f aca="false">NA()</f>
        <v>#N/A</v>
      </c>
      <c r="D1261" s="1" t="e">
        <f aca="false">NA()</f>
        <v>#N/A</v>
      </c>
      <c r="E1261" s="1" t="e">
        <f aca="false">NA()</f>
        <v>#N/A</v>
      </c>
      <c r="F1261" s="1" t="e">
        <f aca="false">NA()</f>
        <v>#N/A</v>
      </c>
    </row>
    <row r="1262" customFormat="false" ht="12.75" hidden="false" customHeight="false" outlineLevel="0" collapsed="false">
      <c r="A1262" s="8" t="n">
        <v>36416</v>
      </c>
      <c r="B1262" s="1" t="n">
        <v>34.5</v>
      </c>
      <c r="C1262" s="1" t="n">
        <v>36.5</v>
      </c>
      <c r="D1262" s="1" t="n">
        <v>35</v>
      </c>
      <c r="E1262" s="1" t="n">
        <v>36</v>
      </c>
      <c r="F1262" s="1" t="n">
        <v>35.5</v>
      </c>
    </row>
    <row r="1263" customFormat="false" ht="12.75" hidden="false" customHeight="false" outlineLevel="0" collapsed="false">
      <c r="A1263" s="8" t="n">
        <v>36417</v>
      </c>
      <c r="B1263" s="1" t="n">
        <v>32.25</v>
      </c>
      <c r="C1263" s="1" t="n">
        <v>33.25</v>
      </c>
      <c r="D1263" s="1" t="n">
        <v>32.75</v>
      </c>
      <c r="E1263" s="1" t="n">
        <v>33.25</v>
      </c>
      <c r="F1263" s="1" t="n">
        <v>32.889999</v>
      </c>
    </row>
    <row r="1264" customFormat="false" ht="12.75" hidden="false" customHeight="false" outlineLevel="0" collapsed="false">
      <c r="A1264" s="8" t="n">
        <v>36418</v>
      </c>
      <c r="B1264" s="1" t="n">
        <v>33.5</v>
      </c>
      <c r="C1264" s="1" t="n">
        <v>36</v>
      </c>
      <c r="D1264" s="1" t="n">
        <v>33.75</v>
      </c>
      <c r="E1264" s="1" t="n">
        <v>34.75</v>
      </c>
      <c r="F1264" s="1" t="n">
        <v>34.099998</v>
      </c>
    </row>
    <row r="1265" customFormat="false" ht="12.75" hidden="false" customHeight="false" outlineLevel="0" collapsed="false">
      <c r="A1265" s="8" t="n">
        <v>36419</v>
      </c>
      <c r="B1265" s="1" t="n">
        <v>33.75</v>
      </c>
      <c r="C1265" s="1" t="n">
        <v>34.25</v>
      </c>
      <c r="D1265" s="1" t="n">
        <v>33.75</v>
      </c>
      <c r="E1265" s="1" t="n">
        <v>34.25</v>
      </c>
      <c r="F1265" s="1" t="n">
        <v>34</v>
      </c>
    </row>
    <row r="1266" customFormat="false" ht="12.75" hidden="false" customHeight="false" outlineLevel="0" collapsed="false">
      <c r="A1266" s="8" t="n">
        <v>36420</v>
      </c>
      <c r="B1266" s="1" t="n">
        <v>30.5</v>
      </c>
      <c r="C1266" s="1" t="n">
        <v>31.75</v>
      </c>
      <c r="D1266" s="1" t="n">
        <v>30.5</v>
      </c>
      <c r="E1266" s="1" t="n">
        <v>31.25</v>
      </c>
      <c r="F1266" s="1" t="n">
        <v>30.9</v>
      </c>
    </row>
    <row r="1267" customFormat="false" ht="12.75" hidden="false" customHeight="false" outlineLevel="0" collapsed="false">
      <c r="A1267" s="8" t="n">
        <v>36421</v>
      </c>
      <c r="B1267" s="1" t="n">
        <v>30.5</v>
      </c>
      <c r="C1267" s="1" t="n">
        <v>31.75</v>
      </c>
      <c r="D1267" s="1" t="n">
        <v>30.5</v>
      </c>
      <c r="E1267" s="1" t="n">
        <v>31.25</v>
      </c>
      <c r="F1267" s="1" t="n">
        <v>30.9</v>
      </c>
    </row>
    <row r="1268" customFormat="false" ht="12.75" hidden="false" customHeight="false" outlineLevel="0" collapsed="false">
      <c r="A1268" s="8" t="n">
        <v>36422</v>
      </c>
      <c r="B1268" s="1" t="e">
        <f aca="false">NA()</f>
        <v>#N/A</v>
      </c>
      <c r="C1268" s="1" t="e">
        <f aca="false">NA()</f>
        <v>#N/A</v>
      </c>
      <c r="D1268" s="1" t="e">
        <f aca="false">NA()</f>
        <v>#N/A</v>
      </c>
      <c r="E1268" s="1" t="e">
        <f aca="false">NA()</f>
        <v>#N/A</v>
      </c>
      <c r="F1268" s="1" t="e">
        <f aca="false">NA()</f>
        <v>#N/A</v>
      </c>
    </row>
    <row r="1269" customFormat="false" ht="12.75" hidden="false" customHeight="false" outlineLevel="0" collapsed="false">
      <c r="A1269" s="8" t="n">
        <v>36423</v>
      </c>
      <c r="B1269" s="1" t="n">
        <v>31.5</v>
      </c>
      <c r="C1269" s="1" t="n">
        <v>32.75</v>
      </c>
      <c r="D1269" s="1" t="n">
        <v>32.25</v>
      </c>
      <c r="E1269" s="1" t="n">
        <v>32.5</v>
      </c>
      <c r="F1269" s="1" t="n">
        <v>32.439999</v>
      </c>
    </row>
    <row r="1270" customFormat="false" ht="12.75" hidden="false" customHeight="false" outlineLevel="0" collapsed="false">
      <c r="A1270" s="8" t="n">
        <v>36424</v>
      </c>
      <c r="B1270" s="1" t="n">
        <v>31.5</v>
      </c>
      <c r="C1270" s="1" t="n">
        <v>33.5</v>
      </c>
      <c r="D1270" s="1" t="n">
        <v>32</v>
      </c>
      <c r="E1270" s="1" t="n">
        <v>33</v>
      </c>
      <c r="F1270" s="1" t="n">
        <v>32.509998</v>
      </c>
    </row>
    <row r="1271" customFormat="false" ht="12.75" hidden="false" customHeight="false" outlineLevel="0" collapsed="false">
      <c r="A1271" s="8" t="n">
        <v>36425</v>
      </c>
      <c r="B1271" s="1" t="n">
        <v>28.75</v>
      </c>
      <c r="C1271" s="1" t="n">
        <v>30.5</v>
      </c>
      <c r="D1271" s="1" t="n">
        <v>29</v>
      </c>
      <c r="E1271" s="1" t="n">
        <v>30</v>
      </c>
      <c r="F1271" s="1" t="n">
        <v>29.559999</v>
      </c>
    </row>
    <row r="1272" customFormat="false" ht="12.75" hidden="false" customHeight="false" outlineLevel="0" collapsed="false">
      <c r="A1272" s="8" t="n">
        <v>36426</v>
      </c>
      <c r="B1272" s="1" t="n">
        <v>30.75</v>
      </c>
      <c r="C1272" s="1" t="n">
        <v>31.5</v>
      </c>
      <c r="D1272" s="1" t="n">
        <v>30.75</v>
      </c>
      <c r="E1272" s="1" t="n">
        <v>31.25</v>
      </c>
      <c r="F1272" s="1" t="n">
        <v>31.059999</v>
      </c>
    </row>
    <row r="1273" customFormat="false" ht="12.75" hidden="false" customHeight="false" outlineLevel="0" collapsed="false">
      <c r="A1273" s="8" t="n">
        <v>36427</v>
      </c>
      <c r="B1273" s="1" t="n">
        <v>30.5</v>
      </c>
      <c r="C1273" s="1" t="n">
        <v>33</v>
      </c>
      <c r="D1273" s="1" t="n">
        <v>31.5</v>
      </c>
      <c r="E1273" s="1" t="n">
        <v>32.75</v>
      </c>
      <c r="F1273" s="1" t="n">
        <v>32.09</v>
      </c>
    </row>
    <row r="1274" customFormat="false" ht="12.75" hidden="false" customHeight="false" outlineLevel="0" collapsed="false">
      <c r="A1274" s="8" t="n">
        <v>36428</v>
      </c>
      <c r="B1274" s="1" t="n">
        <v>30.5</v>
      </c>
      <c r="C1274" s="1" t="n">
        <v>33</v>
      </c>
      <c r="D1274" s="1" t="n">
        <v>31.5</v>
      </c>
      <c r="E1274" s="1" t="n">
        <v>32.75</v>
      </c>
      <c r="F1274" s="1" t="n">
        <v>32.09</v>
      </c>
    </row>
    <row r="1275" customFormat="false" ht="12.75" hidden="false" customHeight="false" outlineLevel="0" collapsed="false">
      <c r="A1275" s="8" t="n">
        <v>36429</v>
      </c>
      <c r="B1275" s="1" t="e">
        <f aca="false">NA()</f>
        <v>#N/A</v>
      </c>
      <c r="C1275" s="1" t="e">
        <f aca="false">NA()</f>
        <v>#N/A</v>
      </c>
      <c r="D1275" s="1" t="e">
        <f aca="false">NA()</f>
        <v>#N/A</v>
      </c>
      <c r="E1275" s="1" t="e">
        <f aca="false">NA()</f>
        <v>#N/A</v>
      </c>
      <c r="F1275" s="1" t="e">
        <f aca="false">NA()</f>
        <v>#N/A</v>
      </c>
    </row>
    <row r="1276" customFormat="false" ht="12.75" hidden="false" customHeight="false" outlineLevel="0" collapsed="false">
      <c r="A1276" s="8" t="n">
        <v>36430</v>
      </c>
      <c r="B1276" s="1" t="n">
        <v>35</v>
      </c>
      <c r="C1276" s="1" t="n">
        <v>36</v>
      </c>
      <c r="D1276" s="1" t="n">
        <v>35.25</v>
      </c>
      <c r="E1276" s="1" t="n">
        <v>35.75</v>
      </c>
      <c r="F1276" s="1" t="n">
        <v>35.529999</v>
      </c>
    </row>
    <row r="1277" customFormat="false" ht="12.75" hidden="false" customHeight="false" outlineLevel="0" collapsed="false">
      <c r="A1277" s="8" t="n">
        <v>36431</v>
      </c>
      <c r="B1277" s="1" t="n">
        <v>34.25</v>
      </c>
      <c r="C1277" s="1" t="n">
        <v>36.5</v>
      </c>
      <c r="D1277" s="1" t="n">
        <v>34.75</v>
      </c>
      <c r="E1277" s="1" t="n">
        <v>35.75</v>
      </c>
      <c r="F1277" s="1" t="n">
        <v>35.299999</v>
      </c>
    </row>
    <row r="1278" customFormat="false" ht="12.75" hidden="false" customHeight="false" outlineLevel="0" collapsed="false">
      <c r="A1278" s="8" t="n">
        <v>36432</v>
      </c>
      <c r="B1278" s="1" t="n">
        <v>38</v>
      </c>
      <c r="C1278" s="1" t="n">
        <v>56</v>
      </c>
      <c r="D1278" s="1" t="n">
        <v>42</v>
      </c>
      <c r="E1278" s="1" t="n">
        <v>51</v>
      </c>
      <c r="F1278" s="1" t="n">
        <v>46.43</v>
      </c>
    </row>
    <row r="1279" customFormat="false" ht="12.75" hidden="false" customHeight="false" outlineLevel="0" collapsed="false">
      <c r="A1279" s="8" t="n">
        <v>36433</v>
      </c>
      <c r="B1279" s="1" t="n">
        <v>31</v>
      </c>
      <c r="C1279" s="1" t="n">
        <v>34</v>
      </c>
      <c r="D1279" s="1" t="n">
        <v>32</v>
      </c>
      <c r="E1279" s="1" t="n">
        <v>33.75</v>
      </c>
      <c r="F1279" s="1" t="n">
        <v>32.849998</v>
      </c>
    </row>
    <row r="1280" customFormat="false" ht="12.75" hidden="false" customHeight="false" outlineLevel="0" collapsed="false">
      <c r="A1280" s="8" t="n">
        <v>36434</v>
      </c>
      <c r="B1280" s="1" t="n">
        <v>30</v>
      </c>
      <c r="C1280" s="1" t="n">
        <v>33.5</v>
      </c>
      <c r="D1280" s="1" t="n">
        <v>31.25</v>
      </c>
      <c r="E1280" s="1" t="n">
        <v>33</v>
      </c>
      <c r="F1280" s="1" t="n">
        <v>32.209999</v>
      </c>
    </row>
    <row r="1281" customFormat="false" ht="12.75" hidden="false" customHeight="false" outlineLevel="0" collapsed="false">
      <c r="A1281" s="8" t="n">
        <v>36435</v>
      </c>
      <c r="B1281" s="1" t="n">
        <v>30</v>
      </c>
      <c r="C1281" s="1" t="n">
        <v>39</v>
      </c>
      <c r="D1281" s="1" t="n">
        <v>30.5</v>
      </c>
      <c r="E1281" s="1" t="n">
        <v>35</v>
      </c>
      <c r="F1281" s="1" t="n">
        <v>32.66</v>
      </c>
    </row>
    <row r="1282" customFormat="false" ht="12.75" hidden="false" customHeight="false" outlineLevel="0" collapsed="false">
      <c r="A1282" s="8" t="n">
        <v>36436</v>
      </c>
      <c r="B1282" s="1" t="e">
        <f aca="false">NA()</f>
        <v>#N/A</v>
      </c>
      <c r="C1282" s="1" t="e">
        <f aca="false">NA()</f>
        <v>#N/A</v>
      </c>
      <c r="D1282" s="1" t="e">
        <f aca="false">NA()</f>
        <v>#N/A</v>
      </c>
      <c r="E1282" s="1" t="e">
        <f aca="false">NA()</f>
        <v>#N/A</v>
      </c>
      <c r="F1282" s="1" t="e">
        <f aca="false">NA()</f>
        <v>#N/A</v>
      </c>
    </row>
    <row r="1283" customFormat="false" ht="12.75" hidden="false" customHeight="false" outlineLevel="0" collapsed="false">
      <c r="A1283" s="8" t="n">
        <v>36437</v>
      </c>
      <c r="B1283" s="1" t="n">
        <v>33</v>
      </c>
      <c r="C1283" s="1" t="n">
        <v>36</v>
      </c>
      <c r="D1283" s="1" t="n">
        <v>33.5</v>
      </c>
      <c r="E1283" s="1" t="n">
        <v>35</v>
      </c>
      <c r="F1283" s="1" t="n">
        <v>34.310001</v>
      </c>
    </row>
    <row r="1284" customFormat="false" ht="12.75" hidden="false" customHeight="false" outlineLevel="0" collapsed="false">
      <c r="A1284" s="8" t="n">
        <v>36438</v>
      </c>
      <c r="B1284" s="1" t="n">
        <v>35</v>
      </c>
      <c r="C1284" s="1" t="n">
        <v>45</v>
      </c>
      <c r="D1284" s="1" t="n">
        <v>35.5</v>
      </c>
      <c r="E1284" s="1" t="n">
        <v>38.75</v>
      </c>
      <c r="F1284" s="1" t="n">
        <v>36.34</v>
      </c>
    </row>
    <row r="1285" customFormat="false" ht="12.75" hidden="false" customHeight="false" outlineLevel="0" collapsed="false">
      <c r="A1285" s="8" t="n">
        <v>36439</v>
      </c>
      <c r="B1285" s="1" t="n">
        <v>35</v>
      </c>
      <c r="C1285" s="1" t="n">
        <v>37</v>
      </c>
      <c r="D1285" s="1" t="n">
        <v>35.25</v>
      </c>
      <c r="E1285" s="1" t="n">
        <v>36.25</v>
      </c>
      <c r="F1285" s="1" t="n">
        <v>35.82</v>
      </c>
    </row>
    <row r="1286" customFormat="false" ht="12.75" hidden="false" customHeight="false" outlineLevel="0" collapsed="false">
      <c r="A1286" s="8" t="n">
        <v>36440</v>
      </c>
      <c r="B1286" s="1" t="n">
        <v>35</v>
      </c>
      <c r="C1286" s="1" t="n">
        <v>38.25</v>
      </c>
      <c r="D1286" s="1" t="n">
        <v>35.75</v>
      </c>
      <c r="E1286" s="1" t="n">
        <v>37.5</v>
      </c>
      <c r="F1286" s="1" t="n">
        <v>36.68</v>
      </c>
    </row>
    <row r="1287" customFormat="false" ht="12.75" hidden="false" customHeight="false" outlineLevel="0" collapsed="false">
      <c r="A1287" s="8" t="n">
        <v>36441</v>
      </c>
      <c r="B1287" s="1" t="n">
        <v>32</v>
      </c>
      <c r="C1287" s="1" t="n">
        <v>38</v>
      </c>
      <c r="D1287" s="1" t="n">
        <v>34.5</v>
      </c>
      <c r="E1287" s="1" t="n">
        <v>37.5</v>
      </c>
      <c r="F1287" s="1" t="n">
        <v>35.959999</v>
      </c>
    </row>
    <row r="1288" customFormat="false" ht="12.75" hidden="false" customHeight="false" outlineLevel="0" collapsed="false">
      <c r="A1288" s="8" t="n">
        <v>36442</v>
      </c>
      <c r="B1288" s="1" t="n">
        <v>32</v>
      </c>
      <c r="C1288" s="1" t="n">
        <v>38</v>
      </c>
      <c r="D1288" s="1" t="n">
        <v>34.5</v>
      </c>
      <c r="E1288" s="1" t="n">
        <v>37.5</v>
      </c>
      <c r="F1288" s="1" t="n">
        <v>35.959999</v>
      </c>
    </row>
    <row r="1289" customFormat="false" ht="12.75" hidden="false" customHeight="false" outlineLevel="0" collapsed="false">
      <c r="A1289" s="8" t="n">
        <v>36443</v>
      </c>
      <c r="B1289" s="1" t="e">
        <f aca="false">NA()</f>
        <v>#N/A</v>
      </c>
      <c r="C1289" s="1" t="e">
        <f aca="false">NA()</f>
        <v>#N/A</v>
      </c>
      <c r="D1289" s="1" t="e">
        <f aca="false">NA()</f>
        <v>#N/A</v>
      </c>
      <c r="E1289" s="1" t="e">
        <f aca="false">NA()</f>
        <v>#N/A</v>
      </c>
      <c r="F1289" s="1" t="e">
        <f aca="false">NA()</f>
        <v>#N/A</v>
      </c>
    </row>
    <row r="1290" customFormat="false" ht="12.75" hidden="false" customHeight="false" outlineLevel="0" collapsed="false">
      <c r="A1290" s="8" t="n">
        <v>36444</v>
      </c>
      <c r="B1290" s="1" t="n">
        <v>33.75</v>
      </c>
      <c r="C1290" s="1" t="n">
        <v>37.5</v>
      </c>
      <c r="D1290" s="1" t="n">
        <v>35.25</v>
      </c>
      <c r="E1290" s="1" t="n">
        <v>37</v>
      </c>
      <c r="F1290" s="1" t="n">
        <v>36.139999</v>
      </c>
    </row>
    <row r="1291" customFormat="false" ht="12.75" hidden="false" customHeight="false" outlineLevel="0" collapsed="false">
      <c r="A1291" s="8" t="n">
        <v>36445</v>
      </c>
      <c r="B1291" s="1" t="n">
        <v>32.5</v>
      </c>
      <c r="C1291" s="1" t="n">
        <v>39.5</v>
      </c>
      <c r="D1291" s="1" t="n">
        <v>35.25</v>
      </c>
      <c r="E1291" s="1" t="n">
        <v>38.75</v>
      </c>
      <c r="F1291" s="1" t="n">
        <v>37.139999</v>
      </c>
    </row>
    <row r="1292" customFormat="false" ht="12.75" hidden="false" customHeight="false" outlineLevel="0" collapsed="false">
      <c r="A1292" s="8" t="n">
        <v>36446</v>
      </c>
      <c r="B1292" s="1" t="n">
        <v>42.5</v>
      </c>
      <c r="C1292" s="1" t="n">
        <v>75</v>
      </c>
      <c r="D1292" s="1" t="n">
        <v>48.5</v>
      </c>
      <c r="E1292" s="1" t="n">
        <v>64.75</v>
      </c>
      <c r="F1292" s="1" t="n">
        <v>56.650002</v>
      </c>
    </row>
    <row r="1293" customFormat="false" ht="12.75" hidden="false" customHeight="false" outlineLevel="0" collapsed="false">
      <c r="A1293" s="8" t="n">
        <v>36447</v>
      </c>
      <c r="B1293" s="1" t="n">
        <v>60</v>
      </c>
      <c r="C1293" s="1" t="n">
        <v>67</v>
      </c>
      <c r="D1293" s="1" t="n">
        <v>62.25</v>
      </c>
      <c r="E1293" s="1" t="n">
        <v>65.650002</v>
      </c>
      <c r="F1293" s="1" t="n">
        <v>63.900002</v>
      </c>
    </row>
    <row r="1294" customFormat="false" ht="12.75" hidden="false" customHeight="false" outlineLevel="0" collapsed="false">
      <c r="A1294" s="8" t="n">
        <v>36448</v>
      </c>
      <c r="B1294" s="1" t="n">
        <v>46</v>
      </c>
      <c r="C1294" s="1" t="n">
        <v>50</v>
      </c>
      <c r="D1294" s="1" t="n">
        <v>47.25</v>
      </c>
      <c r="E1294" s="1" t="n">
        <v>49.25</v>
      </c>
      <c r="F1294" s="1" t="n">
        <v>48.310001</v>
      </c>
    </row>
    <row r="1295" customFormat="false" ht="12.75" hidden="false" customHeight="false" outlineLevel="0" collapsed="false">
      <c r="A1295" s="8" t="n">
        <v>36449</v>
      </c>
      <c r="B1295" s="1" t="n">
        <v>46</v>
      </c>
      <c r="C1295" s="1" t="n">
        <v>50</v>
      </c>
      <c r="D1295" s="1" t="n">
        <v>47.25</v>
      </c>
      <c r="E1295" s="1" t="n">
        <v>49.25</v>
      </c>
      <c r="F1295" s="1" t="n">
        <v>48.310001</v>
      </c>
    </row>
    <row r="1296" customFormat="false" ht="12.75" hidden="false" customHeight="false" outlineLevel="0" collapsed="false">
      <c r="A1296" s="8" t="n">
        <v>36450</v>
      </c>
      <c r="B1296" s="1" t="e">
        <f aca="false">NA()</f>
        <v>#N/A</v>
      </c>
      <c r="C1296" s="1" t="e">
        <f aca="false">NA()</f>
        <v>#N/A</v>
      </c>
      <c r="D1296" s="1" t="e">
        <f aca="false">NA()</f>
        <v>#N/A</v>
      </c>
      <c r="E1296" s="1" t="e">
        <f aca="false">NA()</f>
        <v>#N/A</v>
      </c>
      <c r="F1296" s="1" t="e">
        <f aca="false">NA()</f>
        <v>#N/A</v>
      </c>
    </row>
    <row r="1297" customFormat="false" ht="12.75" hidden="false" customHeight="false" outlineLevel="0" collapsed="false">
      <c r="A1297" s="8" t="n">
        <v>36451</v>
      </c>
      <c r="B1297" s="1" t="n">
        <v>44</v>
      </c>
      <c r="C1297" s="1" t="n">
        <v>46.5</v>
      </c>
      <c r="D1297" s="1" t="n">
        <v>44.75</v>
      </c>
      <c r="E1297" s="1" t="n">
        <v>46</v>
      </c>
      <c r="F1297" s="1" t="n">
        <v>45.330002</v>
      </c>
    </row>
    <row r="1298" customFormat="false" ht="12.75" hidden="false" customHeight="false" outlineLevel="0" collapsed="false">
      <c r="A1298" s="8" t="n">
        <v>36452</v>
      </c>
      <c r="B1298" s="1" t="n">
        <v>35.25</v>
      </c>
      <c r="C1298" s="1" t="n">
        <v>37.5</v>
      </c>
      <c r="D1298" s="1" t="n">
        <v>35.75</v>
      </c>
      <c r="E1298" s="1" t="n">
        <v>37</v>
      </c>
      <c r="F1298" s="1" t="n">
        <v>36.459999</v>
      </c>
    </row>
    <row r="1299" customFormat="false" ht="12.75" hidden="false" customHeight="false" outlineLevel="0" collapsed="false">
      <c r="A1299" s="8" t="n">
        <v>36453</v>
      </c>
      <c r="B1299" s="1" t="n">
        <v>35.25</v>
      </c>
      <c r="C1299" s="1" t="n">
        <v>37.5</v>
      </c>
      <c r="D1299" s="1" t="n">
        <v>36</v>
      </c>
      <c r="E1299" s="1" t="n">
        <v>37</v>
      </c>
      <c r="F1299" s="1" t="n">
        <v>36.459999</v>
      </c>
    </row>
    <row r="1300" customFormat="false" ht="12.75" hidden="false" customHeight="false" outlineLevel="0" collapsed="false">
      <c r="A1300" s="8" t="n">
        <v>36454</v>
      </c>
      <c r="B1300" s="1" t="n">
        <v>35.25</v>
      </c>
      <c r="C1300" s="1" t="n">
        <v>37.5</v>
      </c>
      <c r="D1300" s="1" t="n">
        <v>36</v>
      </c>
      <c r="E1300" s="1" t="n">
        <v>37</v>
      </c>
      <c r="F1300" s="1" t="n">
        <v>36.459999</v>
      </c>
    </row>
    <row r="1301" customFormat="false" ht="12.75" hidden="false" customHeight="false" outlineLevel="0" collapsed="false">
      <c r="A1301" s="8" t="n">
        <v>36455</v>
      </c>
      <c r="B1301" s="1" t="n">
        <v>37</v>
      </c>
      <c r="C1301" s="1" t="n">
        <v>45</v>
      </c>
      <c r="D1301" s="1" t="n">
        <v>37</v>
      </c>
      <c r="E1301" s="1" t="n">
        <v>40.25</v>
      </c>
      <c r="F1301" s="1" t="n">
        <v>38.139999</v>
      </c>
    </row>
    <row r="1302" customFormat="false" ht="12.75" hidden="false" customHeight="false" outlineLevel="0" collapsed="false">
      <c r="A1302" s="8" t="n">
        <v>36456</v>
      </c>
      <c r="B1302" s="1" t="n">
        <v>37</v>
      </c>
      <c r="C1302" s="1" t="n">
        <v>45</v>
      </c>
      <c r="D1302" s="1" t="n">
        <v>37</v>
      </c>
      <c r="E1302" s="1" t="n">
        <v>40.25</v>
      </c>
      <c r="F1302" s="1" t="n">
        <v>38.139999</v>
      </c>
    </row>
    <row r="1303" customFormat="false" ht="12.75" hidden="false" customHeight="false" outlineLevel="0" collapsed="false">
      <c r="A1303" s="8" t="n">
        <v>36457</v>
      </c>
      <c r="B1303" s="1" t="e">
        <f aca="false">NA()</f>
        <v>#N/A</v>
      </c>
      <c r="C1303" s="1" t="e">
        <f aca="false">NA()</f>
        <v>#N/A</v>
      </c>
      <c r="D1303" s="1" t="e">
        <f aca="false">NA()</f>
        <v>#N/A</v>
      </c>
      <c r="E1303" s="1" t="e">
        <f aca="false">NA()</f>
        <v>#N/A</v>
      </c>
      <c r="F1303" s="1" t="e">
        <f aca="false">NA()</f>
        <v>#N/A</v>
      </c>
    </row>
    <row r="1304" customFormat="false" ht="12.75" hidden="false" customHeight="false" outlineLevel="0" collapsed="false">
      <c r="A1304" s="8" t="n">
        <v>36458</v>
      </c>
      <c r="B1304" s="1" t="n">
        <v>39.5</v>
      </c>
      <c r="C1304" s="1" t="n">
        <v>44</v>
      </c>
      <c r="D1304" s="1" t="n">
        <v>40.5</v>
      </c>
      <c r="E1304" s="1" t="n">
        <v>42.75</v>
      </c>
      <c r="F1304" s="1" t="n">
        <v>41.5</v>
      </c>
    </row>
    <row r="1305" customFormat="false" ht="12.75" hidden="false" customHeight="false" outlineLevel="0" collapsed="false">
      <c r="A1305" s="8" t="n">
        <v>36459</v>
      </c>
      <c r="B1305" s="1" t="n">
        <v>42</v>
      </c>
      <c r="C1305" s="1" t="n">
        <v>48</v>
      </c>
      <c r="D1305" s="1" t="n">
        <v>43</v>
      </c>
      <c r="E1305" s="1" t="n">
        <v>46</v>
      </c>
      <c r="F1305" s="1" t="n">
        <v>44.57</v>
      </c>
    </row>
    <row r="1306" customFormat="false" ht="12.75" hidden="false" customHeight="false" outlineLevel="0" collapsed="false">
      <c r="A1306" s="8" t="n">
        <v>36460</v>
      </c>
      <c r="B1306" s="1" t="n">
        <v>46.5</v>
      </c>
      <c r="C1306" s="1" t="n">
        <v>49.5</v>
      </c>
      <c r="D1306" s="1" t="n">
        <v>47</v>
      </c>
      <c r="E1306" s="1" t="n">
        <v>48.5</v>
      </c>
      <c r="F1306" s="1" t="n">
        <v>47.73</v>
      </c>
    </row>
    <row r="1307" customFormat="false" ht="12.75" hidden="false" customHeight="false" outlineLevel="0" collapsed="false">
      <c r="A1307" s="8" t="n">
        <v>36461</v>
      </c>
      <c r="B1307" s="1" t="n">
        <v>46</v>
      </c>
      <c r="C1307" s="1" t="n">
        <v>50</v>
      </c>
      <c r="D1307" s="1" t="n">
        <v>46.75</v>
      </c>
      <c r="E1307" s="1" t="n">
        <v>49</v>
      </c>
      <c r="F1307" s="1" t="n">
        <v>47.73</v>
      </c>
    </row>
    <row r="1308" customFormat="false" ht="12.75" hidden="false" customHeight="false" outlineLevel="0" collapsed="false">
      <c r="A1308" s="8" t="n">
        <v>36462</v>
      </c>
      <c r="B1308" s="1" t="n">
        <v>46</v>
      </c>
      <c r="C1308" s="1" t="n">
        <v>50</v>
      </c>
      <c r="D1308" s="1" t="n">
        <v>46.75</v>
      </c>
      <c r="E1308" s="1" t="n">
        <v>48.75</v>
      </c>
      <c r="F1308" s="1" t="n">
        <v>47.73</v>
      </c>
    </row>
    <row r="1309" customFormat="false" ht="12.75" hidden="false" customHeight="false" outlineLevel="0" collapsed="false">
      <c r="A1309" s="8" t="n">
        <v>36463</v>
      </c>
      <c r="B1309" s="1" t="n">
        <v>32</v>
      </c>
      <c r="C1309" s="1" t="n">
        <v>36</v>
      </c>
      <c r="D1309" s="1" t="n">
        <v>32.5</v>
      </c>
      <c r="E1309" s="1" t="n">
        <v>34.5</v>
      </c>
      <c r="F1309" s="1" t="n">
        <v>33.5</v>
      </c>
    </row>
    <row r="1310" customFormat="false" ht="12.75" hidden="false" customHeight="false" outlineLevel="0" collapsed="false">
      <c r="A1310" s="8" t="n">
        <v>36464</v>
      </c>
      <c r="B1310" s="1" t="e">
        <f aca="false">NA()</f>
        <v>#N/A</v>
      </c>
      <c r="C1310" s="1" t="e">
        <f aca="false">NA()</f>
        <v>#N/A</v>
      </c>
      <c r="D1310" s="1" t="e">
        <f aca="false">NA()</f>
        <v>#N/A</v>
      </c>
      <c r="E1310" s="1" t="e">
        <f aca="false">NA()</f>
        <v>#N/A</v>
      </c>
      <c r="F1310" s="1" t="e">
        <f aca="false">NA()</f>
        <v>#N/A</v>
      </c>
    </row>
    <row r="1311" customFormat="false" ht="12.75" hidden="false" customHeight="false" outlineLevel="0" collapsed="false">
      <c r="A1311" s="8" t="n">
        <v>36465</v>
      </c>
      <c r="B1311" s="1" t="n">
        <v>33</v>
      </c>
      <c r="C1311" s="1" t="n">
        <v>37</v>
      </c>
      <c r="D1311" s="1" t="n">
        <v>33</v>
      </c>
      <c r="E1311" s="1" t="n">
        <v>35</v>
      </c>
      <c r="F1311" s="1" t="n">
        <v>34.139999</v>
      </c>
    </row>
    <row r="1312" customFormat="false" ht="12.75" hidden="false" customHeight="false" outlineLevel="0" collapsed="false">
      <c r="A1312" s="8" t="n">
        <v>36466</v>
      </c>
      <c r="B1312" s="1" t="n">
        <v>39.5</v>
      </c>
      <c r="C1312" s="1" t="n">
        <v>43.5</v>
      </c>
      <c r="D1312" s="1" t="n">
        <v>41</v>
      </c>
      <c r="E1312" s="1" t="n">
        <v>43</v>
      </c>
      <c r="F1312" s="1" t="n">
        <v>41.990002</v>
      </c>
    </row>
    <row r="1313" customFormat="false" ht="12.75" hidden="false" customHeight="false" outlineLevel="0" collapsed="false">
      <c r="A1313" s="8" t="n">
        <v>36467</v>
      </c>
      <c r="B1313" s="1" t="n">
        <v>29.25</v>
      </c>
      <c r="C1313" s="1" t="n">
        <v>36</v>
      </c>
      <c r="D1313" s="1" t="n">
        <v>30.25</v>
      </c>
      <c r="E1313" s="1" t="n">
        <v>33.5</v>
      </c>
      <c r="F1313" s="1" t="n">
        <v>31.799999</v>
      </c>
    </row>
    <row r="1314" customFormat="false" ht="12.75" hidden="false" customHeight="false" outlineLevel="0" collapsed="false">
      <c r="A1314" s="8" t="n">
        <v>36468</v>
      </c>
      <c r="B1314" s="1" t="n">
        <v>32</v>
      </c>
      <c r="C1314" s="1" t="n">
        <v>33</v>
      </c>
      <c r="D1314" s="1" t="n">
        <v>32.25</v>
      </c>
      <c r="E1314" s="1" t="n">
        <v>32.75</v>
      </c>
      <c r="F1314" s="1" t="n">
        <v>32.43</v>
      </c>
    </row>
    <row r="1315" customFormat="false" ht="12.75" hidden="false" customHeight="false" outlineLevel="0" collapsed="false">
      <c r="A1315" s="8" t="n">
        <v>36469</v>
      </c>
      <c r="B1315" s="1" t="n">
        <v>36.5</v>
      </c>
      <c r="C1315" s="1" t="n">
        <v>38</v>
      </c>
      <c r="D1315" s="1" t="n">
        <v>37.25</v>
      </c>
      <c r="E1315" s="1" t="n">
        <v>37.75</v>
      </c>
      <c r="F1315" s="1" t="n">
        <v>37.5</v>
      </c>
    </row>
    <row r="1316" customFormat="false" ht="12.75" hidden="false" customHeight="false" outlineLevel="0" collapsed="false">
      <c r="A1316" s="8" t="n">
        <v>36470</v>
      </c>
      <c r="B1316" s="1" t="n">
        <v>36.5</v>
      </c>
      <c r="C1316" s="1" t="n">
        <v>38</v>
      </c>
      <c r="D1316" s="1" t="n">
        <v>37.25</v>
      </c>
      <c r="E1316" s="1" t="n">
        <v>37.75</v>
      </c>
      <c r="F1316" s="1" t="n">
        <v>37.5</v>
      </c>
    </row>
    <row r="1317" customFormat="false" ht="12.75" hidden="false" customHeight="false" outlineLevel="0" collapsed="false">
      <c r="A1317" s="8" t="n">
        <v>36471</v>
      </c>
      <c r="B1317" s="1" t="e">
        <f aca="false">NA()</f>
        <v>#N/A</v>
      </c>
      <c r="C1317" s="1" t="e">
        <f aca="false">NA()</f>
        <v>#N/A</v>
      </c>
      <c r="D1317" s="1" t="e">
        <f aca="false">NA()</f>
        <v>#N/A</v>
      </c>
      <c r="E1317" s="1" t="e">
        <f aca="false">NA()</f>
        <v>#N/A</v>
      </c>
      <c r="F1317" s="1" t="e">
        <f aca="false">NA()</f>
        <v>#N/A</v>
      </c>
    </row>
    <row r="1318" customFormat="false" ht="12.75" hidden="false" customHeight="false" outlineLevel="0" collapsed="false">
      <c r="A1318" s="8" t="n">
        <v>36472</v>
      </c>
      <c r="B1318" s="1" t="n">
        <v>33.25</v>
      </c>
      <c r="C1318" s="1" t="n">
        <v>35.5</v>
      </c>
      <c r="D1318" s="1" t="n">
        <v>33.5</v>
      </c>
      <c r="E1318" s="1" t="n">
        <v>34.5</v>
      </c>
      <c r="F1318" s="1" t="n">
        <v>33.98</v>
      </c>
    </row>
    <row r="1319" customFormat="false" ht="12.75" hidden="false" customHeight="false" outlineLevel="0" collapsed="false">
      <c r="A1319" s="8" t="n">
        <v>36473</v>
      </c>
      <c r="B1319" s="1" t="n">
        <v>34.5</v>
      </c>
      <c r="C1319" s="1" t="n">
        <v>35.75</v>
      </c>
      <c r="D1319" s="1" t="n">
        <v>35</v>
      </c>
      <c r="E1319" s="1" t="n">
        <v>35.5</v>
      </c>
      <c r="F1319" s="1" t="n">
        <v>35.220001</v>
      </c>
    </row>
    <row r="1320" customFormat="false" ht="12.75" hidden="false" customHeight="false" outlineLevel="0" collapsed="false">
      <c r="A1320" s="8" t="n">
        <v>36474</v>
      </c>
      <c r="B1320" s="1" t="n">
        <v>34</v>
      </c>
      <c r="C1320" s="1" t="n">
        <v>35</v>
      </c>
      <c r="D1320" s="1" t="n">
        <v>34.5</v>
      </c>
      <c r="E1320" s="1" t="n">
        <v>34.75</v>
      </c>
      <c r="F1320" s="1" t="n">
        <v>34.580002</v>
      </c>
    </row>
    <row r="1321" customFormat="false" ht="12.75" hidden="false" customHeight="false" outlineLevel="0" collapsed="false">
      <c r="A1321" s="8" t="n">
        <v>36475</v>
      </c>
      <c r="B1321" s="1" t="n">
        <v>34</v>
      </c>
      <c r="C1321" s="1" t="n">
        <v>35</v>
      </c>
      <c r="D1321" s="1" t="n">
        <v>34.5</v>
      </c>
      <c r="E1321" s="1" t="n">
        <v>34.75</v>
      </c>
      <c r="F1321" s="1" t="n">
        <v>34.580002</v>
      </c>
    </row>
    <row r="1322" customFormat="false" ht="12.75" hidden="false" customHeight="false" outlineLevel="0" collapsed="false">
      <c r="A1322" s="8" t="n">
        <v>36476</v>
      </c>
      <c r="B1322" s="1" t="n">
        <v>28.5</v>
      </c>
      <c r="C1322" s="1" t="n">
        <v>31</v>
      </c>
      <c r="D1322" s="1" t="n">
        <v>29.5</v>
      </c>
      <c r="E1322" s="1" t="n">
        <v>30.75</v>
      </c>
      <c r="F1322" s="1" t="n">
        <v>30.18</v>
      </c>
    </row>
    <row r="1323" customFormat="false" ht="12.75" hidden="false" customHeight="false" outlineLevel="0" collapsed="false">
      <c r="A1323" s="8" t="n">
        <v>36477</v>
      </c>
      <c r="B1323" s="1" t="n">
        <v>28.5</v>
      </c>
      <c r="C1323" s="1" t="n">
        <v>31</v>
      </c>
      <c r="D1323" s="1" t="n">
        <v>30</v>
      </c>
      <c r="E1323" s="1" t="n">
        <v>31</v>
      </c>
      <c r="F1323" s="1" t="n">
        <v>30.18</v>
      </c>
    </row>
    <row r="1324" customFormat="false" ht="12.75" hidden="false" customHeight="false" outlineLevel="0" collapsed="false">
      <c r="A1324" s="8" t="n">
        <v>36478</v>
      </c>
      <c r="B1324" s="1" t="e">
        <f aca="false">NA()</f>
        <v>#N/A</v>
      </c>
      <c r="C1324" s="1" t="e">
        <f aca="false">NA()</f>
        <v>#N/A</v>
      </c>
      <c r="D1324" s="1" t="e">
        <f aca="false">NA()</f>
        <v>#N/A</v>
      </c>
      <c r="E1324" s="1" t="e">
        <f aca="false">NA()</f>
        <v>#N/A</v>
      </c>
      <c r="F1324" s="1" t="e">
        <f aca="false">NA()</f>
        <v>#N/A</v>
      </c>
    </row>
    <row r="1325" customFormat="false" ht="12.75" hidden="false" customHeight="false" outlineLevel="0" collapsed="false">
      <c r="A1325" s="8" t="n">
        <v>36479</v>
      </c>
      <c r="B1325" s="1" t="n">
        <v>29.75</v>
      </c>
      <c r="C1325" s="1" t="n">
        <v>31</v>
      </c>
      <c r="D1325" s="1" t="n">
        <v>30.5</v>
      </c>
      <c r="E1325" s="1" t="n">
        <v>31</v>
      </c>
      <c r="F1325" s="1" t="n">
        <v>30.75</v>
      </c>
    </row>
    <row r="1326" customFormat="false" ht="12.75" hidden="false" customHeight="false" outlineLevel="0" collapsed="false">
      <c r="A1326" s="8" t="n">
        <v>36480</v>
      </c>
      <c r="B1326" s="1" t="n">
        <v>29.5</v>
      </c>
      <c r="C1326" s="1" t="n">
        <v>31.5</v>
      </c>
      <c r="D1326" s="1" t="n">
        <v>30.25</v>
      </c>
      <c r="E1326" s="1" t="n">
        <v>31.25</v>
      </c>
      <c r="F1326" s="1" t="n">
        <v>30.639999</v>
      </c>
    </row>
    <row r="1327" customFormat="false" ht="12.75" hidden="false" customHeight="false" outlineLevel="0" collapsed="false">
      <c r="A1327" s="8" t="n">
        <v>36481</v>
      </c>
      <c r="B1327" s="1" t="n">
        <v>27</v>
      </c>
      <c r="C1327" s="1" t="n">
        <v>29.5</v>
      </c>
      <c r="D1327" s="1" t="n">
        <v>28.5</v>
      </c>
      <c r="E1327" s="1" t="n">
        <v>29.5</v>
      </c>
      <c r="F1327" s="1" t="n">
        <v>29.049999</v>
      </c>
    </row>
    <row r="1328" customFormat="false" ht="12.75" hidden="false" customHeight="false" outlineLevel="0" collapsed="false">
      <c r="A1328" s="8" t="n">
        <v>36482</v>
      </c>
      <c r="B1328" s="1" t="n">
        <v>27.75</v>
      </c>
      <c r="C1328" s="1" t="n">
        <v>29.25</v>
      </c>
      <c r="D1328" s="1" t="n">
        <v>28</v>
      </c>
      <c r="E1328" s="1" t="n">
        <v>28.75</v>
      </c>
      <c r="F1328" s="1" t="n">
        <v>28.290001</v>
      </c>
    </row>
    <row r="1329" customFormat="false" ht="12.75" hidden="false" customHeight="false" outlineLevel="0" collapsed="false">
      <c r="A1329" s="8" t="n">
        <v>36483</v>
      </c>
      <c r="B1329" s="1" t="n">
        <v>24</v>
      </c>
      <c r="C1329" s="1" t="n">
        <v>25</v>
      </c>
      <c r="D1329" s="1" t="n">
        <v>24</v>
      </c>
      <c r="E1329" s="1" t="n">
        <v>24.5</v>
      </c>
      <c r="F1329" s="1" t="n">
        <v>24.280001</v>
      </c>
    </row>
    <row r="1330" customFormat="false" ht="12.75" hidden="false" customHeight="false" outlineLevel="0" collapsed="false">
      <c r="A1330" s="8" t="n">
        <v>36484</v>
      </c>
      <c r="B1330" s="1" t="n">
        <v>24</v>
      </c>
      <c r="C1330" s="1" t="n">
        <v>25</v>
      </c>
      <c r="D1330" s="1" t="n">
        <v>24</v>
      </c>
      <c r="E1330" s="1" t="n">
        <v>24.5</v>
      </c>
      <c r="F1330" s="1" t="n">
        <v>24.280001</v>
      </c>
    </row>
    <row r="1331" customFormat="false" ht="12.75" hidden="false" customHeight="false" outlineLevel="0" collapsed="false">
      <c r="A1331" s="8" t="n">
        <v>36485</v>
      </c>
      <c r="B1331" s="1" t="e">
        <f aca="false">NA()</f>
        <v>#N/A</v>
      </c>
      <c r="C1331" s="1" t="e">
        <f aca="false">NA()</f>
        <v>#N/A</v>
      </c>
      <c r="D1331" s="1" t="e">
        <f aca="false">NA()</f>
        <v>#N/A</v>
      </c>
      <c r="E1331" s="1" t="e">
        <f aca="false">NA()</f>
        <v>#N/A</v>
      </c>
      <c r="F1331" s="1" t="e">
        <f aca="false">NA()</f>
        <v>#N/A</v>
      </c>
    </row>
    <row r="1332" customFormat="false" ht="12.75" hidden="false" customHeight="false" outlineLevel="0" collapsed="false">
      <c r="A1332" s="8" t="n">
        <v>36486</v>
      </c>
      <c r="B1332" s="1" t="n">
        <v>28.75</v>
      </c>
      <c r="C1332" s="1" t="n">
        <v>30.5</v>
      </c>
      <c r="D1332" s="1" t="n">
        <v>29.5</v>
      </c>
      <c r="E1332" s="1" t="n">
        <v>30.25</v>
      </c>
      <c r="F1332" s="1" t="n">
        <v>29.879999</v>
      </c>
    </row>
    <row r="1333" customFormat="false" ht="12.75" hidden="false" customHeight="false" outlineLevel="0" collapsed="false">
      <c r="A1333" s="8" t="n">
        <v>36487</v>
      </c>
      <c r="B1333" s="1" t="n">
        <v>33</v>
      </c>
      <c r="C1333" s="1" t="n">
        <v>36</v>
      </c>
      <c r="D1333" s="1" t="n">
        <v>33.75</v>
      </c>
      <c r="E1333" s="1" t="n">
        <v>35.5</v>
      </c>
      <c r="F1333" s="1" t="n">
        <v>34.610001</v>
      </c>
    </row>
    <row r="1334" customFormat="false" ht="12.75" hidden="false" customHeight="false" outlineLevel="0" collapsed="false">
      <c r="A1334" s="8" t="n">
        <v>36488</v>
      </c>
      <c r="B1334" s="1" t="n">
        <v>33</v>
      </c>
      <c r="C1334" s="1" t="n">
        <v>36</v>
      </c>
      <c r="D1334" s="1" t="n">
        <v>33.75</v>
      </c>
      <c r="E1334" s="1" t="n">
        <v>35.5</v>
      </c>
      <c r="F1334" s="1" t="n">
        <v>34.610001</v>
      </c>
    </row>
    <row r="1335" customFormat="false" ht="12.75" hidden="false" customHeight="false" outlineLevel="0" collapsed="false">
      <c r="A1335" s="8" t="n">
        <v>36489</v>
      </c>
      <c r="B1335" s="1" t="e">
        <f aca="false">NA()</f>
        <v>#N/A</v>
      </c>
      <c r="C1335" s="1" t="e">
        <f aca="false">NA()</f>
        <v>#N/A</v>
      </c>
      <c r="D1335" s="1" t="e">
        <f aca="false">NA()</f>
        <v>#N/A</v>
      </c>
      <c r="E1335" s="1" t="e">
        <f aca="false">NA()</f>
        <v>#N/A</v>
      </c>
      <c r="F1335" s="1" t="e">
        <f aca="false">NA()</f>
        <v>#N/A</v>
      </c>
    </row>
    <row r="1336" customFormat="false" ht="12.75" hidden="false" customHeight="false" outlineLevel="0" collapsed="false">
      <c r="A1336" s="8" t="n">
        <v>36490</v>
      </c>
      <c r="B1336" s="1" t="e">
        <f aca="false">NA()</f>
        <v>#N/A</v>
      </c>
      <c r="C1336" s="1" t="e">
        <f aca="false">NA()</f>
        <v>#N/A</v>
      </c>
      <c r="D1336" s="1" t="e">
        <f aca="false">NA()</f>
        <v>#N/A</v>
      </c>
      <c r="E1336" s="1" t="e">
        <f aca="false">NA()</f>
        <v>#N/A</v>
      </c>
      <c r="F1336" s="1" t="e">
        <f aca="false">NA()</f>
        <v>#N/A</v>
      </c>
    </row>
    <row r="1337" customFormat="false" ht="12.75" hidden="false" customHeight="false" outlineLevel="0" collapsed="false">
      <c r="A1337" s="8" t="n">
        <v>36491</v>
      </c>
      <c r="B1337" s="1" t="n">
        <v>23.75</v>
      </c>
      <c r="C1337" s="1" t="n">
        <v>26</v>
      </c>
      <c r="D1337" s="1" t="n">
        <v>23.75</v>
      </c>
      <c r="E1337" s="1" t="n">
        <v>25</v>
      </c>
      <c r="F1337" s="1" t="n">
        <v>24.34</v>
      </c>
    </row>
    <row r="1338" customFormat="false" ht="12.75" hidden="false" customHeight="false" outlineLevel="0" collapsed="false">
      <c r="A1338" s="8" t="n">
        <v>36492</v>
      </c>
      <c r="B1338" s="1" t="e">
        <f aca="false">NA()</f>
        <v>#N/A</v>
      </c>
      <c r="C1338" s="1" t="e">
        <f aca="false">NA()</f>
        <v>#N/A</v>
      </c>
      <c r="D1338" s="1" t="e">
        <f aca="false">NA()</f>
        <v>#N/A</v>
      </c>
      <c r="E1338" s="1" t="e">
        <f aca="false">NA()</f>
        <v>#N/A</v>
      </c>
      <c r="F1338" s="1" t="e">
        <f aca="false">NA()</f>
        <v>#N/A</v>
      </c>
    </row>
    <row r="1339" customFormat="false" ht="12.75" hidden="false" customHeight="false" outlineLevel="0" collapsed="false">
      <c r="A1339" s="8" t="n">
        <v>36493</v>
      </c>
      <c r="B1339" s="1" t="n">
        <v>24</v>
      </c>
      <c r="C1339" s="1" t="n">
        <v>30.5</v>
      </c>
      <c r="D1339" s="1" t="n">
        <v>27</v>
      </c>
      <c r="E1339" s="1" t="n">
        <v>30.25</v>
      </c>
      <c r="F1339" s="1" t="n">
        <v>28.52</v>
      </c>
    </row>
    <row r="1340" customFormat="false" ht="12.75" hidden="false" customHeight="false" outlineLevel="0" collapsed="false">
      <c r="A1340" s="8" t="n">
        <v>36494</v>
      </c>
      <c r="B1340" s="1" t="n">
        <v>29</v>
      </c>
      <c r="C1340" s="1" t="n">
        <v>29.75</v>
      </c>
      <c r="D1340" s="1" t="n">
        <v>29.25</v>
      </c>
      <c r="E1340" s="1" t="n">
        <v>29.5</v>
      </c>
      <c r="F1340" s="1" t="n">
        <v>29.360001</v>
      </c>
    </row>
    <row r="1341" customFormat="false" ht="12.75" hidden="false" customHeight="false" outlineLevel="0" collapsed="false">
      <c r="A1341" s="8" t="n">
        <v>36495</v>
      </c>
      <c r="B1341" s="1" t="n">
        <v>32</v>
      </c>
      <c r="C1341" s="1" t="n">
        <v>34</v>
      </c>
      <c r="D1341" s="1" t="n">
        <v>32.5</v>
      </c>
      <c r="E1341" s="1" t="n">
        <v>33.5</v>
      </c>
      <c r="F1341" s="1" t="n">
        <v>33</v>
      </c>
    </row>
    <row r="1342" customFormat="false" ht="12.75" hidden="false" customHeight="false" outlineLevel="0" collapsed="false">
      <c r="A1342" s="8" t="n">
        <v>36496</v>
      </c>
      <c r="B1342" s="1" t="n">
        <v>31.5</v>
      </c>
      <c r="C1342" s="1" t="n">
        <v>33</v>
      </c>
      <c r="D1342" s="1" t="n">
        <v>31.75</v>
      </c>
      <c r="E1342" s="1" t="n">
        <v>32.75</v>
      </c>
      <c r="F1342" s="1" t="n">
        <v>32.299999</v>
      </c>
    </row>
    <row r="1343" customFormat="false" ht="12.75" hidden="false" customHeight="false" outlineLevel="0" collapsed="false">
      <c r="A1343" s="8" t="n">
        <v>36497</v>
      </c>
      <c r="B1343" s="1" t="n">
        <v>27.25</v>
      </c>
      <c r="C1343" s="1" t="n">
        <v>28.25</v>
      </c>
      <c r="D1343" s="1" t="n">
        <v>27.5</v>
      </c>
      <c r="E1343" s="1" t="n">
        <v>28</v>
      </c>
      <c r="F1343" s="1" t="n">
        <v>27.780001</v>
      </c>
    </row>
    <row r="1344" customFormat="false" ht="12.75" hidden="false" customHeight="false" outlineLevel="0" collapsed="false">
      <c r="A1344" s="8" t="n">
        <v>36498</v>
      </c>
      <c r="B1344" s="1" t="n">
        <v>27.25</v>
      </c>
      <c r="C1344" s="1" t="n">
        <v>28.25</v>
      </c>
      <c r="D1344" s="1" t="n">
        <v>27.5</v>
      </c>
      <c r="E1344" s="1" t="n">
        <v>28</v>
      </c>
      <c r="F1344" s="1" t="n">
        <v>27.780001</v>
      </c>
    </row>
    <row r="1345" customFormat="false" ht="12.75" hidden="false" customHeight="false" outlineLevel="0" collapsed="false">
      <c r="A1345" s="8" t="n">
        <v>36499</v>
      </c>
      <c r="B1345" s="1" t="e">
        <f aca="false">NA()</f>
        <v>#N/A</v>
      </c>
      <c r="C1345" s="1" t="e">
        <f aca="false">NA()</f>
        <v>#N/A</v>
      </c>
      <c r="D1345" s="1" t="e">
        <f aca="false">NA()</f>
        <v>#N/A</v>
      </c>
      <c r="E1345" s="1" t="e">
        <f aca="false">NA()</f>
        <v>#N/A</v>
      </c>
      <c r="F1345" s="1" t="e">
        <f aca="false">NA()</f>
        <v>#N/A</v>
      </c>
    </row>
    <row r="1346" customFormat="false" ht="12.75" hidden="false" customHeight="false" outlineLevel="0" collapsed="false">
      <c r="A1346" s="8" t="n">
        <v>36500</v>
      </c>
      <c r="B1346" s="1" t="n">
        <v>30.75</v>
      </c>
      <c r="C1346" s="1" t="n">
        <v>31.5</v>
      </c>
      <c r="D1346" s="1" t="n">
        <v>30.75</v>
      </c>
      <c r="E1346" s="1" t="n">
        <v>31.25</v>
      </c>
      <c r="F1346" s="1" t="n">
        <v>31.02</v>
      </c>
    </row>
    <row r="1347" customFormat="false" ht="12.75" hidden="false" customHeight="false" outlineLevel="0" collapsed="false">
      <c r="A1347" s="8" t="n">
        <v>36501</v>
      </c>
      <c r="B1347" s="1" t="n">
        <v>30</v>
      </c>
      <c r="C1347" s="1" t="n">
        <v>31.75</v>
      </c>
      <c r="D1347" s="1" t="n">
        <v>30.75</v>
      </c>
      <c r="E1347" s="1" t="n">
        <v>31.75</v>
      </c>
      <c r="F1347" s="1" t="n">
        <v>31.219999</v>
      </c>
    </row>
    <row r="1348" customFormat="false" ht="12.75" hidden="false" customHeight="false" outlineLevel="0" collapsed="false">
      <c r="A1348" s="8" t="n">
        <v>36502</v>
      </c>
      <c r="B1348" s="1" t="n">
        <v>31.75</v>
      </c>
      <c r="C1348" s="1" t="n">
        <v>33.5</v>
      </c>
      <c r="D1348" s="1" t="n">
        <v>31.75</v>
      </c>
      <c r="E1348" s="1" t="n">
        <v>32.75</v>
      </c>
      <c r="F1348" s="1" t="n">
        <v>32.380001</v>
      </c>
    </row>
    <row r="1349" customFormat="false" ht="12.75" hidden="false" customHeight="false" outlineLevel="0" collapsed="false">
      <c r="A1349" s="8" t="n">
        <v>36503</v>
      </c>
      <c r="B1349" s="1" t="n">
        <v>33</v>
      </c>
      <c r="C1349" s="1" t="n">
        <v>33.75</v>
      </c>
      <c r="D1349" s="1" t="n">
        <v>33.25</v>
      </c>
      <c r="E1349" s="1" t="n">
        <v>33.75</v>
      </c>
      <c r="F1349" s="1" t="n">
        <v>33.540001</v>
      </c>
    </row>
    <row r="1350" customFormat="false" ht="12.75" hidden="false" customHeight="false" outlineLevel="0" collapsed="false">
      <c r="A1350" s="8" t="n">
        <v>36504</v>
      </c>
      <c r="B1350" s="1" t="n">
        <v>29</v>
      </c>
      <c r="C1350" s="1" t="n">
        <v>30</v>
      </c>
      <c r="D1350" s="1" t="n">
        <v>29</v>
      </c>
      <c r="E1350" s="1" t="n">
        <v>29.75</v>
      </c>
      <c r="F1350" s="1" t="n">
        <v>29.200001</v>
      </c>
    </row>
    <row r="1351" customFormat="false" ht="12.75" hidden="false" customHeight="false" outlineLevel="0" collapsed="false">
      <c r="A1351" s="8" t="n">
        <v>36505</v>
      </c>
      <c r="B1351" s="1" t="n">
        <v>29</v>
      </c>
      <c r="C1351" s="1" t="n">
        <v>30</v>
      </c>
      <c r="D1351" s="1" t="n">
        <v>29</v>
      </c>
      <c r="E1351" s="1" t="n">
        <v>29.75</v>
      </c>
      <c r="F1351" s="1" t="n">
        <v>29.200001</v>
      </c>
    </row>
    <row r="1352" customFormat="false" ht="12.75" hidden="false" customHeight="false" outlineLevel="0" collapsed="false">
      <c r="A1352" s="8" t="n">
        <v>36506</v>
      </c>
      <c r="B1352" s="1" t="e">
        <f aca="false">NA()</f>
        <v>#N/A</v>
      </c>
      <c r="C1352" s="1" t="e">
        <f aca="false">NA()</f>
        <v>#N/A</v>
      </c>
      <c r="D1352" s="1" t="e">
        <f aca="false">NA()</f>
        <v>#N/A</v>
      </c>
      <c r="E1352" s="1" t="e">
        <f aca="false">NA()</f>
        <v>#N/A</v>
      </c>
      <c r="F1352" s="1" t="e">
        <f aca="false">NA()</f>
        <v>#N/A</v>
      </c>
    </row>
    <row r="1353" customFormat="false" ht="12.75" hidden="false" customHeight="false" outlineLevel="0" collapsed="false">
      <c r="A1353" s="8" t="n">
        <v>36507</v>
      </c>
      <c r="B1353" s="1" t="n">
        <v>35</v>
      </c>
      <c r="C1353" s="1" t="n">
        <v>37.5</v>
      </c>
      <c r="D1353" s="1" t="n">
        <v>35</v>
      </c>
      <c r="E1353" s="1" t="n">
        <v>36</v>
      </c>
      <c r="F1353" s="1" t="n">
        <v>35.48</v>
      </c>
    </row>
    <row r="1354" customFormat="false" ht="12.75" hidden="false" customHeight="false" outlineLevel="0" collapsed="false">
      <c r="A1354" s="8" t="n">
        <v>36508</v>
      </c>
      <c r="B1354" s="1" t="n">
        <v>31</v>
      </c>
      <c r="C1354" s="1" t="n">
        <v>33</v>
      </c>
      <c r="D1354" s="1" t="n">
        <v>31.5</v>
      </c>
      <c r="E1354" s="1" t="n">
        <v>32.5</v>
      </c>
      <c r="F1354" s="1" t="n">
        <v>32.099998</v>
      </c>
    </row>
    <row r="1355" customFormat="false" ht="12.75" hidden="false" customHeight="false" outlineLevel="0" collapsed="false">
      <c r="A1355" s="8" t="n">
        <v>36509</v>
      </c>
      <c r="B1355" s="1" t="n">
        <v>30.75</v>
      </c>
      <c r="C1355" s="1" t="n">
        <v>32</v>
      </c>
      <c r="D1355" s="1" t="n">
        <v>31</v>
      </c>
      <c r="E1355" s="1" t="n">
        <v>31.5</v>
      </c>
      <c r="F1355" s="1" t="n">
        <v>31.23</v>
      </c>
    </row>
    <row r="1356" customFormat="false" ht="12.75" hidden="false" customHeight="false" outlineLevel="0" collapsed="false">
      <c r="A1356" s="8" t="n">
        <v>36510</v>
      </c>
      <c r="B1356" s="1" t="n">
        <v>30.75</v>
      </c>
      <c r="C1356" s="1" t="n">
        <v>31.5</v>
      </c>
      <c r="D1356" s="1" t="n">
        <v>30.75</v>
      </c>
      <c r="E1356" s="1" t="n">
        <v>31.25</v>
      </c>
      <c r="F1356" s="1" t="n">
        <v>31.01</v>
      </c>
    </row>
    <row r="1357" customFormat="false" ht="12.75" hidden="false" customHeight="false" outlineLevel="0" collapsed="false">
      <c r="A1357" s="8" t="n">
        <v>36511</v>
      </c>
      <c r="B1357" s="1" t="n">
        <v>29.25</v>
      </c>
      <c r="C1357" s="1" t="n">
        <v>31.5</v>
      </c>
      <c r="D1357" s="1" t="n">
        <v>29.5</v>
      </c>
      <c r="E1357" s="1" t="n">
        <v>30.5</v>
      </c>
      <c r="F1357" s="1" t="n">
        <v>30.02</v>
      </c>
    </row>
    <row r="1358" customFormat="false" ht="12.75" hidden="false" customHeight="false" outlineLevel="0" collapsed="false">
      <c r="A1358" s="8" t="n">
        <v>36512</v>
      </c>
      <c r="B1358" s="1" t="n">
        <v>29.25</v>
      </c>
      <c r="C1358" s="1" t="n">
        <v>31.5</v>
      </c>
      <c r="D1358" s="1" t="n">
        <v>29.5</v>
      </c>
      <c r="E1358" s="1" t="n">
        <v>30.5</v>
      </c>
      <c r="F1358" s="1" t="n">
        <v>30.02</v>
      </c>
    </row>
    <row r="1359" customFormat="false" ht="12.75" hidden="false" customHeight="false" outlineLevel="0" collapsed="false">
      <c r="A1359" s="8" t="n">
        <v>36513</v>
      </c>
      <c r="B1359" s="1" t="e">
        <f aca="false">NA()</f>
        <v>#N/A</v>
      </c>
      <c r="C1359" s="1" t="e">
        <f aca="false">NA()</f>
        <v>#N/A</v>
      </c>
      <c r="D1359" s="1" t="e">
        <f aca="false">NA()</f>
        <v>#N/A</v>
      </c>
      <c r="E1359" s="1" t="e">
        <f aca="false">NA()</f>
        <v>#N/A</v>
      </c>
      <c r="F1359" s="1" t="e">
        <f aca="false">NA()</f>
        <v>#N/A</v>
      </c>
    </row>
    <row r="1360" customFormat="false" ht="12.75" hidden="false" customHeight="false" outlineLevel="0" collapsed="false">
      <c r="A1360" s="8" t="n">
        <v>36514</v>
      </c>
      <c r="B1360" s="1" t="n">
        <v>29.5</v>
      </c>
      <c r="C1360" s="1" t="n">
        <v>31</v>
      </c>
      <c r="D1360" s="1" t="n">
        <v>29.75</v>
      </c>
      <c r="E1360" s="1" t="n">
        <v>30.5</v>
      </c>
      <c r="F1360" s="1" t="n">
        <v>30.25</v>
      </c>
    </row>
    <row r="1361" customFormat="false" ht="12.75" hidden="false" customHeight="false" outlineLevel="0" collapsed="false">
      <c r="A1361" s="8" t="n">
        <v>36515</v>
      </c>
      <c r="B1361" s="1" t="n">
        <v>30.25</v>
      </c>
      <c r="C1361" s="1" t="n">
        <v>31</v>
      </c>
      <c r="D1361" s="1" t="n">
        <v>30.5</v>
      </c>
      <c r="E1361" s="1" t="n">
        <v>31</v>
      </c>
      <c r="F1361" s="1" t="n">
        <v>30.780001</v>
      </c>
    </row>
    <row r="1362" customFormat="false" ht="12.75" hidden="false" customHeight="false" outlineLevel="0" collapsed="false">
      <c r="A1362" s="8" t="n">
        <v>36516</v>
      </c>
      <c r="B1362" s="1" t="n">
        <v>28.5</v>
      </c>
      <c r="C1362" s="1" t="n">
        <v>29.5</v>
      </c>
      <c r="D1362" s="1" t="n">
        <v>28.75</v>
      </c>
      <c r="E1362" s="1" t="n">
        <v>29.25</v>
      </c>
      <c r="F1362" s="1" t="n">
        <v>28.959999</v>
      </c>
    </row>
    <row r="1363" customFormat="false" ht="12.75" hidden="false" customHeight="false" outlineLevel="0" collapsed="false">
      <c r="A1363" s="8" t="n">
        <v>36517</v>
      </c>
      <c r="B1363" s="1" t="n">
        <v>28.5</v>
      </c>
      <c r="C1363" s="1" t="n">
        <v>29.5</v>
      </c>
      <c r="D1363" s="1" t="n">
        <v>28.75</v>
      </c>
      <c r="E1363" s="1" t="n">
        <v>29.25</v>
      </c>
      <c r="F1363" s="1" t="n">
        <v>28.959999</v>
      </c>
    </row>
    <row r="1364" customFormat="false" ht="12.75" hidden="false" customHeight="false" outlineLevel="0" collapsed="false">
      <c r="A1364" s="8" t="n">
        <v>36518</v>
      </c>
      <c r="B1364" s="1" t="e">
        <f aca="false">NA()</f>
        <v>#N/A</v>
      </c>
      <c r="C1364" s="1" t="e">
        <f aca="false">NA()</f>
        <v>#N/A</v>
      </c>
      <c r="D1364" s="1" t="e">
        <f aca="false">NA()</f>
        <v>#N/A</v>
      </c>
      <c r="E1364" s="1" t="e">
        <f aca="false">NA()</f>
        <v>#N/A</v>
      </c>
      <c r="F1364" s="1" t="e">
        <f aca="false">NA()</f>
        <v>#N/A</v>
      </c>
    </row>
    <row r="1365" customFormat="false" ht="12.75" hidden="false" customHeight="false" outlineLevel="0" collapsed="false">
      <c r="A1365" s="8" t="n">
        <v>36519</v>
      </c>
      <c r="B1365" s="1" t="n">
        <v>26</v>
      </c>
      <c r="C1365" s="1" t="n">
        <v>27</v>
      </c>
      <c r="D1365" s="1" t="n">
        <v>26.25</v>
      </c>
      <c r="E1365" s="1" t="n">
        <v>26.75</v>
      </c>
      <c r="F1365" s="1" t="n">
        <v>26.540001</v>
      </c>
    </row>
    <row r="1366" customFormat="false" ht="12.75" hidden="false" customHeight="false" outlineLevel="0" collapsed="false">
      <c r="A1366" s="8" t="n">
        <v>36520</v>
      </c>
      <c r="B1366" s="1" t="e">
        <f aca="false">NA()</f>
        <v>#N/A</v>
      </c>
      <c r="C1366" s="1" t="e">
        <f aca="false">NA()</f>
        <v>#N/A</v>
      </c>
      <c r="D1366" s="1" t="e">
        <f aca="false">NA()</f>
        <v>#N/A</v>
      </c>
      <c r="E1366" s="1" t="e">
        <f aca="false">NA()</f>
        <v>#N/A</v>
      </c>
      <c r="F1366" s="1" t="e">
        <f aca="false">NA()</f>
        <v>#N/A</v>
      </c>
    </row>
    <row r="1367" customFormat="false" ht="12.75" hidden="false" customHeight="false" outlineLevel="0" collapsed="false">
      <c r="A1367" s="8" t="n">
        <v>36521</v>
      </c>
      <c r="B1367" s="1" t="n">
        <v>29.25</v>
      </c>
      <c r="C1367" s="1" t="n">
        <v>29.75</v>
      </c>
      <c r="D1367" s="1" t="n">
        <v>29.25</v>
      </c>
      <c r="E1367" s="1" t="n">
        <v>29.5</v>
      </c>
      <c r="F1367" s="1" t="n">
        <v>29.34</v>
      </c>
    </row>
    <row r="1368" customFormat="false" ht="12.75" hidden="false" customHeight="false" outlineLevel="0" collapsed="false">
      <c r="A1368" s="8" t="n">
        <v>36522</v>
      </c>
      <c r="B1368" s="1" t="n">
        <v>31.5</v>
      </c>
      <c r="C1368" s="1" t="n">
        <v>33</v>
      </c>
      <c r="D1368" s="1" t="n">
        <v>32.25</v>
      </c>
      <c r="E1368" s="1" t="n">
        <v>33</v>
      </c>
      <c r="F1368" s="1" t="n">
        <v>32.540001</v>
      </c>
    </row>
    <row r="1369" customFormat="false" ht="12.75" hidden="false" customHeight="false" outlineLevel="0" collapsed="false">
      <c r="A1369" s="8" t="n">
        <v>36523</v>
      </c>
      <c r="B1369" s="1" t="n">
        <v>26</v>
      </c>
      <c r="C1369" s="1" t="n">
        <v>31</v>
      </c>
      <c r="D1369" s="1" t="n">
        <v>27.75</v>
      </c>
      <c r="E1369" s="1" t="n">
        <v>30.25</v>
      </c>
      <c r="F1369" s="1" t="n">
        <v>29.02</v>
      </c>
    </row>
    <row r="1370" customFormat="false" ht="12.75" hidden="false" customHeight="false" outlineLevel="0" collapsed="false">
      <c r="A1370" s="8" t="n">
        <v>36524</v>
      </c>
      <c r="B1370" s="1" t="n">
        <v>26</v>
      </c>
      <c r="C1370" s="1" t="n">
        <v>31</v>
      </c>
      <c r="D1370" s="1" t="n">
        <v>27.75</v>
      </c>
      <c r="E1370" s="1" t="n">
        <v>30.25</v>
      </c>
      <c r="F1370" s="1" t="n">
        <v>29.02</v>
      </c>
    </row>
    <row r="1371" customFormat="false" ht="12.75" hidden="false" customHeight="false" outlineLevel="0" collapsed="false">
      <c r="A1371" s="8" t="n">
        <v>36525</v>
      </c>
      <c r="B1371" s="1" t="e">
        <f aca="false">NA()</f>
        <v>#N/A</v>
      </c>
      <c r="C1371" s="1" t="e">
        <f aca="false">NA()</f>
        <v>#N/A</v>
      </c>
      <c r="D1371" s="1" t="e">
        <f aca="false">NA()</f>
        <v>#N/A</v>
      </c>
      <c r="E1371" s="1" t="e">
        <f aca="false">NA()</f>
        <v>#N/A</v>
      </c>
      <c r="F1371" s="1" t="e">
        <f aca="false">NA()</f>
        <v>#N/A</v>
      </c>
    </row>
    <row r="1372" customFormat="false" ht="12.75" hidden="false" customHeight="false" outlineLevel="0" collapsed="false">
      <c r="A1372" s="8" t="n">
        <v>36526</v>
      </c>
      <c r="B1372" s="1" t="n">
        <v>25.5</v>
      </c>
      <c r="C1372" s="1" t="n">
        <v>26.5</v>
      </c>
      <c r="D1372" s="1" t="n">
        <v>25.5</v>
      </c>
      <c r="E1372" s="1" t="n">
        <v>26.5</v>
      </c>
      <c r="F1372" s="1" t="n">
        <v>26</v>
      </c>
    </row>
    <row r="1373" customFormat="false" ht="12.75" hidden="false" customHeight="false" outlineLevel="0" collapsed="false">
      <c r="A1373" s="8" t="n">
        <v>36527</v>
      </c>
      <c r="B1373" s="1" t="e">
        <f aca="false">NA()</f>
        <v>#N/A</v>
      </c>
      <c r="C1373" s="1" t="e">
        <f aca="false">NA()</f>
        <v>#N/A</v>
      </c>
      <c r="D1373" s="1" t="e">
        <f aca="false">NA()</f>
        <v>#N/A</v>
      </c>
      <c r="E1373" s="1" t="e">
        <f aca="false">NA()</f>
        <v>#N/A</v>
      </c>
      <c r="F1373" s="1" t="e">
        <f aca="false">NA()</f>
        <v>#N/A</v>
      </c>
    </row>
    <row r="1374" customFormat="false" ht="12.75" hidden="false" customHeight="false" outlineLevel="0" collapsed="false">
      <c r="A1374" s="8" t="n">
        <v>36528</v>
      </c>
      <c r="B1374" s="1" t="n">
        <v>33.25</v>
      </c>
      <c r="C1374" s="1" t="n">
        <v>34</v>
      </c>
      <c r="D1374" s="1" t="n">
        <v>33.5</v>
      </c>
      <c r="E1374" s="1" t="n">
        <v>33.75</v>
      </c>
      <c r="F1374" s="1" t="n">
        <v>33.529999</v>
      </c>
    </row>
    <row r="1375" customFormat="false" ht="12.75" hidden="false" customHeight="false" outlineLevel="0" collapsed="false">
      <c r="A1375" s="8" t="n">
        <v>36529</v>
      </c>
      <c r="B1375" s="1" t="n">
        <v>31.75</v>
      </c>
      <c r="C1375" s="1" t="n">
        <v>34</v>
      </c>
      <c r="D1375" s="1" t="n">
        <v>32.25</v>
      </c>
      <c r="E1375" s="1" t="n">
        <v>33.25</v>
      </c>
      <c r="F1375" s="1" t="n">
        <v>32.689999</v>
      </c>
    </row>
    <row r="1376" customFormat="false" ht="12.75" hidden="false" customHeight="false" outlineLevel="0" collapsed="false">
      <c r="A1376" s="8" t="n">
        <v>36530</v>
      </c>
      <c r="B1376" s="1" t="n">
        <v>30</v>
      </c>
      <c r="C1376" s="1" t="n">
        <v>31.75</v>
      </c>
      <c r="D1376" s="1" t="n">
        <v>31</v>
      </c>
      <c r="E1376" s="1" t="n">
        <v>31.75</v>
      </c>
      <c r="F1376" s="1" t="n">
        <v>31.41</v>
      </c>
    </row>
    <row r="1377" customFormat="false" ht="12.75" hidden="false" customHeight="false" outlineLevel="0" collapsed="false">
      <c r="A1377" s="8" t="n">
        <v>36531</v>
      </c>
      <c r="B1377" s="1" t="n">
        <v>27</v>
      </c>
      <c r="C1377" s="1" t="n">
        <v>29.75</v>
      </c>
      <c r="D1377" s="1" t="n">
        <v>28.5</v>
      </c>
      <c r="E1377" s="1" t="n">
        <v>29.75</v>
      </c>
      <c r="F1377" s="1" t="n">
        <v>29.17</v>
      </c>
    </row>
    <row r="1378" customFormat="false" ht="12.75" hidden="false" customHeight="false" outlineLevel="0" collapsed="false">
      <c r="A1378" s="8" t="n">
        <v>36532</v>
      </c>
      <c r="B1378" s="1" t="n">
        <v>27</v>
      </c>
      <c r="C1378" s="1" t="n">
        <v>29</v>
      </c>
      <c r="D1378" s="1" t="n">
        <v>27.5</v>
      </c>
      <c r="E1378" s="1" t="n">
        <v>28.5</v>
      </c>
      <c r="F1378" s="1" t="n">
        <v>28.02</v>
      </c>
    </row>
    <row r="1379" customFormat="false" ht="12.75" hidden="false" customHeight="false" outlineLevel="0" collapsed="false">
      <c r="A1379" s="8" t="n">
        <v>36533</v>
      </c>
      <c r="B1379" s="1" t="n">
        <v>27</v>
      </c>
      <c r="C1379" s="1" t="n">
        <v>29</v>
      </c>
      <c r="D1379" s="1" t="n">
        <v>27.5</v>
      </c>
      <c r="E1379" s="1" t="n">
        <v>28.5</v>
      </c>
      <c r="F1379" s="1" t="n">
        <v>27.93</v>
      </c>
    </row>
    <row r="1380" customFormat="false" ht="12.75" hidden="false" customHeight="false" outlineLevel="0" collapsed="false">
      <c r="A1380" s="8" t="n">
        <v>36534</v>
      </c>
      <c r="B1380" s="1" t="e">
        <f aca="false">NA()</f>
        <v>#N/A</v>
      </c>
      <c r="C1380" s="1" t="e">
        <f aca="false">NA()</f>
        <v>#N/A</v>
      </c>
      <c r="D1380" s="1" t="e">
        <f aca="false">NA()</f>
        <v>#N/A</v>
      </c>
      <c r="E1380" s="1" t="e">
        <f aca="false">NA()</f>
        <v>#N/A</v>
      </c>
      <c r="F1380" s="1" t="e">
        <f aca="false">NA()</f>
        <v>#N/A</v>
      </c>
    </row>
    <row r="1381" customFormat="false" ht="12.75" hidden="false" customHeight="false" outlineLevel="0" collapsed="false">
      <c r="A1381" s="8" t="n">
        <v>36535</v>
      </c>
      <c r="B1381" s="1" t="n">
        <v>33</v>
      </c>
      <c r="C1381" s="1" t="n">
        <v>35.5</v>
      </c>
      <c r="D1381" s="1" t="n">
        <v>33.5</v>
      </c>
      <c r="E1381" s="1" t="n">
        <v>34.75</v>
      </c>
      <c r="F1381" s="1" t="n">
        <v>34.09</v>
      </c>
    </row>
    <row r="1382" customFormat="false" ht="12.75" hidden="false" customHeight="false" outlineLevel="0" collapsed="false">
      <c r="A1382" s="8" t="n">
        <v>36536</v>
      </c>
      <c r="B1382" s="1" t="n">
        <v>33.75</v>
      </c>
      <c r="C1382" s="1" t="n">
        <v>34.75</v>
      </c>
      <c r="D1382" s="1" t="n">
        <v>34</v>
      </c>
      <c r="E1382" s="1" t="n">
        <v>34.5</v>
      </c>
      <c r="F1382" s="1" t="n">
        <v>34.25</v>
      </c>
    </row>
    <row r="1383" customFormat="false" ht="12.75" hidden="false" customHeight="false" outlineLevel="0" collapsed="false">
      <c r="A1383" s="8" t="n">
        <v>36537</v>
      </c>
      <c r="B1383" s="1" t="n">
        <v>30.75</v>
      </c>
      <c r="C1383" s="1" t="n">
        <v>31.5</v>
      </c>
      <c r="D1383" s="1" t="n">
        <v>31</v>
      </c>
      <c r="E1383" s="1" t="n">
        <v>31.5</v>
      </c>
      <c r="F1383" s="1" t="n">
        <v>31.25</v>
      </c>
    </row>
    <row r="1384" customFormat="false" ht="12.75" hidden="false" customHeight="false" outlineLevel="0" collapsed="false">
      <c r="A1384" s="8" t="n">
        <v>36538</v>
      </c>
      <c r="B1384" s="1" t="n">
        <v>30.5</v>
      </c>
      <c r="C1384" s="1" t="n">
        <v>33</v>
      </c>
      <c r="D1384" s="1" t="n">
        <v>31.75</v>
      </c>
      <c r="E1384" s="1" t="n">
        <v>33</v>
      </c>
      <c r="F1384" s="1" t="n">
        <v>32.419998</v>
      </c>
    </row>
    <row r="1385" customFormat="false" ht="12.75" hidden="false" customHeight="false" outlineLevel="0" collapsed="false">
      <c r="A1385" s="8" t="n">
        <v>36539</v>
      </c>
      <c r="B1385" s="1" t="n">
        <v>30.5</v>
      </c>
      <c r="C1385" s="1" t="n">
        <v>33</v>
      </c>
      <c r="D1385" s="1" t="n">
        <v>31.75</v>
      </c>
      <c r="E1385" s="1" t="n">
        <v>33</v>
      </c>
      <c r="F1385" s="1" t="n">
        <v>32.419998</v>
      </c>
    </row>
    <row r="1386" customFormat="false" ht="12.75" hidden="false" customHeight="false" outlineLevel="0" collapsed="false">
      <c r="A1386" s="8" t="n">
        <v>36540</v>
      </c>
      <c r="B1386" s="1" t="n">
        <v>26.75</v>
      </c>
      <c r="C1386" s="1" t="n">
        <v>27.75</v>
      </c>
      <c r="D1386" s="1" t="n">
        <v>27</v>
      </c>
      <c r="E1386" s="1" t="n">
        <v>27.5</v>
      </c>
      <c r="F1386" s="1" t="n">
        <v>27.33</v>
      </c>
    </row>
    <row r="1387" customFormat="false" ht="12.75" hidden="false" customHeight="false" outlineLevel="0" collapsed="false">
      <c r="A1387" s="8" t="n">
        <v>36541</v>
      </c>
      <c r="B1387" s="1" t="e">
        <f aca="false">NA()</f>
        <v>#N/A</v>
      </c>
      <c r="C1387" s="1" t="e">
        <f aca="false">NA()</f>
        <v>#N/A</v>
      </c>
      <c r="D1387" s="1" t="e">
        <f aca="false">NA()</f>
        <v>#N/A</v>
      </c>
      <c r="E1387" s="1" t="e">
        <f aca="false">NA()</f>
        <v>#N/A</v>
      </c>
      <c r="F1387" s="1" t="e">
        <f aca="false">NA()</f>
        <v>#N/A</v>
      </c>
    </row>
    <row r="1388" customFormat="false" ht="12.75" hidden="false" customHeight="false" outlineLevel="0" collapsed="false">
      <c r="A1388" s="8" t="n">
        <v>36542</v>
      </c>
      <c r="B1388" s="1" t="n">
        <v>26.5</v>
      </c>
      <c r="C1388" s="1" t="n">
        <v>28</v>
      </c>
      <c r="D1388" s="1" t="n">
        <v>26.5</v>
      </c>
      <c r="E1388" s="1" t="n">
        <v>27</v>
      </c>
      <c r="F1388" s="1" t="n">
        <v>26.719999</v>
      </c>
    </row>
    <row r="1389" customFormat="false" ht="12.75" hidden="false" customHeight="false" outlineLevel="0" collapsed="false">
      <c r="A1389" s="8" t="n">
        <v>36543</v>
      </c>
      <c r="B1389" s="1" t="n">
        <v>26.5</v>
      </c>
      <c r="C1389" s="1" t="n">
        <v>28</v>
      </c>
      <c r="D1389" s="1" t="n">
        <v>26.5</v>
      </c>
      <c r="E1389" s="1" t="n">
        <v>27</v>
      </c>
      <c r="F1389" s="1" t="n">
        <v>26.719999</v>
      </c>
    </row>
    <row r="1390" customFormat="false" ht="12.75" hidden="false" customHeight="false" outlineLevel="0" collapsed="false">
      <c r="A1390" s="8" t="n">
        <v>36544</v>
      </c>
      <c r="B1390" s="1" t="n">
        <v>28</v>
      </c>
      <c r="C1390" s="1" t="n">
        <v>29</v>
      </c>
      <c r="D1390" s="1" t="n">
        <v>28.25</v>
      </c>
      <c r="E1390" s="1" t="n">
        <v>28.5</v>
      </c>
      <c r="F1390" s="1" t="n">
        <v>28.42</v>
      </c>
    </row>
    <row r="1391" customFormat="false" ht="12.75" hidden="false" customHeight="false" outlineLevel="0" collapsed="false">
      <c r="A1391" s="8" t="n">
        <v>36545</v>
      </c>
      <c r="B1391" s="1" t="n">
        <v>27</v>
      </c>
      <c r="C1391" s="1" t="n">
        <v>28.75</v>
      </c>
      <c r="D1391" s="1" t="n">
        <v>27.5</v>
      </c>
      <c r="E1391" s="1" t="n">
        <v>28.5</v>
      </c>
      <c r="F1391" s="1" t="n">
        <v>28</v>
      </c>
    </row>
    <row r="1392" customFormat="false" ht="12.75" hidden="false" customHeight="false" outlineLevel="0" collapsed="false">
      <c r="A1392" s="8" t="n">
        <v>36546</v>
      </c>
      <c r="B1392" s="1" t="n">
        <v>26</v>
      </c>
      <c r="C1392" s="1" t="n">
        <v>27.5</v>
      </c>
      <c r="D1392" s="1" t="n">
        <v>26</v>
      </c>
      <c r="E1392" s="1" t="n">
        <v>26.75</v>
      </c>
      <c r="F1392" s="1" t="n">
        <v>26.5</v>
      </c>
    </row>
    <row r="1393" customFormat="false" ht="12.75" hidden="false" customHeight="false" outlineLevel="0" collapsed="false">
      <c r="A1393" s="8" t="n">
        <v>36547</v>
      </c>
      <c r="B1393" s="1" t="n">
        <v>26.25</v>
      </c>
      <c r="C1393" s="1" t="n">
        <v>27.5</v>
      </c>
      <c r="D1393" s="1" t="n">
        <v>26.25</v>
      </c>
      <c r="E1393" s="1" t="n">
        <v>26.75</v>
      </c>
      <c r="F1393" s="1" t="n">
        <v>26.5</v>
      </c>
    </row>
    <row r="1394" customFormat="false" ht="12.75" hidden="false" customHeight="false" outlineLevel="0" collapsed="false">
      <c r="A1394" s="8" t="n">
        <v>36548</v>
      </c>
      <c r="B1394" s="1" t="e">
        <f aca="false">NA()</f>
        <v>#N/A</v>
      </c>
      <c r="C1394" s="1" t="e">
        <f aca="false">NA()</f>
        <v>#N/A</v>
      </c>
      <c r="D1394" s="1" t="e">
        <f aca="false">NA()</f>
        <v>#N/A</v>
      </c>
      <c r="E1394" s="1" t="e">
        <f aca="false">NA()</f>
        <v>#N/A</v>
      </c>
      <c r="F1394" s="1" t="e">
        <f aca="false">NA()</f>
        <v>#N/A</v>
      </c>
    </row>
    <row r="1395" customFormat="false" ht="12.75" hidden="false" customHeight="false" outlineLevel="0" collapsed="false">
      <c r="A1395" s="8" t="n">
        <v>36549</v>
      </c>
      <c r="B1395" s="1" t="n">
        <v>28.5</v>
      </c>
      <c r="C1395" s="1" t="n">
        <v>29</v>
      </c>
      <c r="D1395" s="1" t="n">
        <v>28.75</v>
      </c>
      <c r="E1395" s="1" t="n">
        <v>29</v>
      </c>
      <c r="F1395" s="1" t="n">
        <v>28.82</v>
      </c>
    </row>
    <row r="1396" customFormat="false" ht="12.75" hidden="false" customHeight="false" outlineLevel="0" collapsed="false">
      <c r="A1396" s="8" t="n">
        <v>36550</v>
      </c>
      <c r="B1396" s="1" t="n">
        <v>28.5</v>
      </c>
      <c r="C1396" s="1" t="n">
        <v>29</v>
      </c>
      <c r="D1396" s="1" t="n">
        <v>28.5</v>
      </c>
      <c r="E1396" s="1" t="n">
        <v>28.75</v>
      </c>
      <c r="F1396" s="1" t="n">
        <v>28.66</v>
      </c>
    </row>
    <row r="1397" customFormat="false" ht="12.75" hidden="false" customHeight="false" outlineLevel="0" collapsed="false">
      <c r="A1397" s="8" t="n">
        <v>36551</v>
      </c>
      <c r="B1397" s="1" t="n">
        <v>28.75</v>
      </c>
      <c r="C1397" s="1" t="n">
        <v>29.5</v>
      </c>
      <c r="D1397" s="1" t="n">
        <v>28.75</v>
      </c>
      <c r="E1397" s="1" t="n">
        <v>29.25</v>
      </c>
      <c r="F1397" s="1" t="n">
        <v>29.030001</v>
      </c>
    </row>
    <row r="1398" customFormat="false" ht="12.75" hidden="false" customHeight="false" outlineLevel="0" collapsed="false">
      <c r="A1398" s="8" t="n">
        <v>36552</v>
      </c>
      <c r="B1398" s="1" t="n">
        <v>28</v>
      </c>
      <c r="C1398" s="1" t="n">
        <v>29</v>
      </c>
      <c r="D1398" s="1" t="n">
        <v>28.25</v>
      </c>
      <c r="E1398" s="1" t="n">
        <v>29</v>
      </c>
      <c r="F1398" s="1" t="n">
        <v>28.639999</v>
      </c>
    </row>
    <row r="1399" customFormat="false" ht="12.75" hidden="false" customHeight="false" outlineLevel="0" collapsed="false">
      <c r="A1399" s="8" t="n">
        <v>36553</v>
      </c>
      <c r="B1399" s="1" t="n">
        <v>28.75</v>
      </c>
      <c r="C1399" s="1" t="n">
        <v>29.75</v>
      </c>
      <c r="D1399" s="1" t="n">
        <v>28.75</v>
      </c>
      <c r="E1399" s="1" t="n">
        <v>29.25</v>
      </c>
      <c r="F1399" s="1" t="n">
        <v>29.030001</v>
      </c>
    </row>
    <row r="1400" customFormat="false" ht="12.75" hidden="false" customHeight="false" outlineLevel="0" collapsed="false">
      <c r="A1400" s="8" t="n">
        <v>36554</v>
      </c>
      <c r="B1400" s="1" t="n">
        <v>28.75</v>
      </c>
      <c r="C1400" s="1" t="n">
        <v>29.75</v>
      </c>
      <c r="D1400" s="1" t="n">
        <v>28.75</v>
      </c>
      <c r="E1400" s="1" t="n">
        <v>29.25</v>
      </c>
      <c r="F1400" s="1" t="n">
        <v>29.030001</v>
      </c>
    </row>
    <row r="1401" customFormat="false" ht="12.75" hidden="false" customHeight="false" outlineLevel="0" collapsed="false">
      <c r="A1401" s="8" t="n">
        <v>36555</v>
      </c>
      <c r="B1401" s="1" t="e">
        <f aca="false">NA()</f>
        <v>#N/A</v>
      </c>
      <c r="C1401" s="1" t="e">
        <f aca="false">NA()</f>
        <v>#N/A</v>
      </c>
      <c r="D1401" s="1" t="e">
        <f aca="false">NA()</f>
        <v>#N/A</v>
      </c>
      <c r="E1401" s="1" t="e">
        <f aca="false">NA()</f>
        <v>#N/A</v>
      </c>
      <c r="F1401" s="1" t="e">
        <f aca="false">NA()</f>
        <v>#N/A</v>
      </c>
    </row>
    <row r="1402" customFormat="false" ht="12.75" hidden="false" customHeight="false" outlineLevel="0" collapsed="false">
      <c r="A1402" s="8" t="n">
        <v>36556</v>
      </c>
      <c r="B1402" s="1" t="n">
        <v>30</v>
      </c>
      <c r="C1402" s="1" t="n">
        <v>31.75</v>
      </c>
      <c r="D1402" s="1" t="n">
        <v>30.25</v>
      </c>
      <c r="E1402" s="1" t="n">
        <v>31.25</v>
      </c>
      <c r="F1402" s="1" t="n">
        <v>30.74</v>
      </c>
    </row>
    <row r="1403" customFormat="false" ht="12.75" hidden="false" customHeight="false" outlineLevel="0" collapsed="false">
      <c r="A1403" s="8" t="n">
        <v>36557</v>
      </c>
      <c r="B1403" s="1" t="n">
        <v>31</v>
      </c>
      <c r="C1403" s="1" t="n">
        <v>33.5</v>
      </c>
      <c r="D1403" s="1" t="n">
        <v>31</v>
      </c>
      <c r="E1403" s="1" t="n">
        <v>32.5</v>
      </c>
      <c r="F1403" s="1" t="n">
        <v>31.700001</v>
      </c>
    </row>
    <row r="1404" customFormat="false" ht="12.75" hidden="false" customHeight="false" outlineLevel="0" collapsed="false">
      <c r="A1404" s="8" t="n">
        <v>36558</v>
      </c>
      <c r="B1404" s="1" t="n">
        <v>31</v>
      </c>
      <c r="C1404" s="1" t="n">
        <v>32</v>
      </c>
      <c r="D1404" s="1" t="n">
        <v>31.5</v>
      </c>
      <c r="E1404" s="1" t="n">
        <v>32</v>
      </c>
      <c r="F1404" s="1" t="n">
        <v>31.76</v>
      </c>
    </row>
    <row r="1405" customFormat="false" ht="12.75" hidden="false" customHeight="false" outlineLevel="0" collapsed="false">
      <c r="A1405" s="8" t="n">
        <v>36559</v>
      </c>
      <c r="B1405" s="1" t="n">
        <v>31.75</v>
      </c>
      <c r="C1405" s="1" t="n">
        <v>32.25</v>
      </c>
      <c r="D1405" s="1" t="n">
        <v>31.75</v>
      </c>
      <c r="E1405" s="1" t="n">
        <v>32</v>
      </c>
      <c r="F1405" s="1" t="n">
        <v>31.959999</v>
      </c>
    </row>
    <row r="1406" customFormat="false" ht="12.75" hidden="false" customHeight="false" outlineLevel="0" collapsed="false">
      <c r="A1406" s="8" t="n">
        <v>36560</v>
      </c>
      <c r="B1406" s="1" t="n">
        <v>29.5</v>
      </c>
      <c r="C1406" s="1" t="n">
        <v>30.75</v>
      </c>
      <c r="D1406" s="1" t="n">
        <v>30</v>
      </c>
      <c r="E1406" s="1" t="n">
        <v>30.75</v>
      </c>
      <c r="F1406" s="1" t="n">
        <v>30.4</v>
      </c>
    </row>
    <row r="1407" customFormat="false" ht="12.75" hidden="false" customHeight="false" outlineLevel="0" collapsed="false">
      <c r="A1407" s="8" t="n">
        <v>36561</v>
      </c>
      <c r="B1407" s="1" t="n">
        <v>29.5</v>
      </c>
      <c r="C1407" s="1" t="n">
        <v>30.75</v>
      </c>
      <c r="D1407" s="1" t="n">
        <v>30</v>
      </c>
      <c r="E1407" s="1" t="n">
        <v>30.75</v>
      </c>
      <c r="F1407" s="1" t="n">
        <v>30.4</v>
      </c>
    </row>
    <row r="1408" customFormat="false" ht="12.75" hidden="false" customHeight="false" outlineLevel="0" collapsed="false">
      <c r="A1408" s="8" t="n">
        <v>36562</v>
      </c>
      <c r="B1408" s="1" t="e">
        <f aca="false">NA()</f>
        <v>#N/A</v>
      </c>
      <c r="C1408" s="1" t="e">
        <f aca="false">NA()</f>
        <v>#N/A</v>
      </c>
      <c r="D1408" s="1" t="e">
        <f aca="false">NA()</f>
        <v>#N/A</v>
      </c>
      <c r="E1408" s="1" t="e">
        <f aca="false">NA()</f>
        <v>#N/A</v>
      </c>
      <c r="F1408" s="1" t="e">
        <f aca="false">NA()</f>
        <v>#N/A</v>
      </c>
    </row>
    <row r="1409" customFormat="false" ht="12.75" hidden="false" customHeight="false" outlineLevel="0" collapsed="false">
      <c r="A1409" s="8" t="n">
        <v>36563</v>
      </c>
      <c r="B1409" s="1" t="n">
        <v>31.75</v>
      </c>
      <c r="C1409" s="1" t="n">
        <v>33</v>
      </c>
      <c r="D1409" s="1" t="n">
        <v>32</v>
      </c>
      <c r="E1409" s="1" t="n">
        <v>32.5</v>
      </c>
      <c r="F1409" s="1" t="n">
        <v>32.330002</v>
      </c>
    </row>
    <row r="1410" customFormat="false" ht="12.75" hidden="false" customHeight="false" outlineLevel="0" collapsed="false">
      <c r="A1410" s="8" t="n">
        <v>36564</v>
      </c>
      <c r="B1410" s="1" t="n">
        <v>31.25</v>
      </c>
      <c r="C1410" s="1" t="n">
        <v>31.75</v>
      </c>
      <c r="D1410" s="1" t="n">
        <v>31.5</v>
      </c>
      <c r="E1410" s="1" t="n">
        <v>31.75</v>
      </c>
      <c r="F1410" s="1" t="n">
        <v>31.58</v>
      </c>
    </row>
    <row r="1411" customFormat="false" ht="12.75" hidden="false" customHeight="false" outlineLevel="0" collapsed="false">
      <c r="A1411" s="8" t="n">
        <v>36565</v>
      </c>
      <c r="B1411" s="1" t="n">
        <v>28</v>
      </c>
      <c r="C1411" s="1" t="n">
        <v>30.5</v>
      </c>
      <c r="D1411" s="1" t="n">
        <v>29.25</v>
      </c>
      <c r="E1411" s="1" t="n">
        <v>30.5</v>
      </c>
      <c r="F1411" s="1" t="n">
        <v>29.940001</v>
      </c>
    </row>
    <row r="1412" customFormat="false" ht="12.75" hidden="false" customHeight="false" outlineLevel="0" collapsed="false">
      <c r="A1412" s="8" t="n">
        <v>36566</v>
      </c>
      <c r="B1412" s="1" t="n">
        <v>30.25</v>
      </c>
      <c r="C1412" s="1" t="n">
        <v>31.5</v>
      </c>
      <c r="D1412" s="1" t="n">
        <v>30.25</v>
      </c>
      <c r="E1412" s="1" t="n">
        <v>31</v>
      </c>
      <c r="F1412" s="1" t="n">
        <v>30.65</v>
      </c>
    </row>
    <row r="1413" customFormat="false" ht="12.75" hidden="false" customHeight="false" outlineLevel="0" collapsed="false">
      <c r="A1413" s="8" t="n">
        <v>36567</v>
      </c>
      <c r="B1413" s="1" t="n">
        <v>29.5</v>
      </c>
      <c r="C1413" s="1" t="n">
        <v>35</v>
      </c>
      <c r="D1413" s="1" t="n">
        <v>29.5</v>
      </c>
      <c r="E1413" s="1" t="n">
        <v>31.5</v>
      </c>
      <c r="F1413" s="1" t="n">
        <v>30.27</v>
      </c>
    </row>
    <row r="1414" customFormat="false" ht="12.75" hidden="false" customHeight="false" outlineLevel="0" collapsed="false">
      <c r="A1414" s="8" t="n">
        <v>36568</v>
      </c>
      <c r="B1414" s="1" t="n">
        <v>29.5</v>
      </c>
      <c r="C1414" s="1" t="n">
        <v>35</v>
      </c>
      <c r="D1414" s="1" t="n">
        <v>29.5</v>
      </c>
      <c r="E1414" s="1" t="n">
        <v>31.5</v>
      </c>
      <c r="F1414" s="1" t="n">
        <v>30.27</v>
      </c>
    </row>
    <row r="1415" customFormat="false" ht="12.75" hidden="false" customHeight="false" outlineLevel="0" collapsed="false">
      <c r="A1415" s="8" t="n">
        <v>36569</v>
      </c>
      <c r="B1415" s="1" t="e">
        <f aca="false">NA()</f>
        <v>#N/A</v>
      </c>
      <c r="C1415" s="1" t="e">
        <f aca="false">NA()</f>
        <v>#N/A</v>
      </c>
      <c r="D1415" s="1" t="e">
        <f aca="false">NA()</f>
        <v>#N/A</v>
      </c>
      <c r="E1415" s="1" t="e">
        <f aca="false">NA()</f>
        <v>#N/A</v>
      </c>
      <c r="F1415" s="1" t="e">
        <f aca="false">NA()</f>
        <v>#N/A</v>
      </c>
    </row>
    <row r="1416" customFormat="false" ht="12.75" hidden="false" customHeight="false" outlineLevel="0" collapsed="false">
      <c r="A1416" s="8" t="n">
        <v>36570</v>
      </c>
      <c r="B1416" s="1" t="n">
        <v>32</v>
      </c>
      <c r="C1416" s="1" t="n">
        <v>32.75</v>
      </c>
      <c r="D1416" s="1" t="n">
        <v>32.25</v>
      </c>
      <c r="E1416" s="1" t="n">
        <v>32.5</v>
      </c>
      <c r="F1416" s="1" t="n">
        <v>32.41</v>
      </c>
    </row>
    <row r="1417" customFormat="false" ht="12.75" hidden="false" customHeight="false" outlineLevel="0" collapsed="false">
      <c r="A1417" s="8" t="n">
        <v>36571</v>
      </c>
      <c r="B1417" s="1" t="n">
        <v>32.5</v>
      </c>
      <c r="C1417" s="1" t="n">
        <v>33.25</v>
      </c>
      <c r="D1417" s="1" t="n">
        <v>32.75</v>
      </c>
      <c r="E1417" s="1" t="n">
        <v>33.25</v>
      </c>
      <c r="F1417" s="1" t="n">
        <v>33.040001</v>
      </c>
    </row>
    <row r="1418" customFormat="false" ht="12.75" hidden="false" customHeight="false" outlineLevel="0" collapsed="false">
      <c r="A1418" s="8" t="n">
        <v>36572</v>
      </c>
      <c r="B1418" s="1" t="n">
        <v>33.5</v>
      </c>
      <c r="C1418" s="1" t="n">
        <v>34.25</v>
      </c>
      <c r="D1418" s="1" t="n">
        <v>33.5</v>
      </c>
      <c r="E1418" s="1" t="n">
        <v>34</v>
      </c>
      <c r="F1418" s="1" t="n">
        <v>33.84</v>
      </c>
    </row>
    <row r="1419" customFormat="false" ht="12.75" hidden="false" customHeight="false" outlineLevel="0" collapsed="false">
      <c r="A1419" s="8" t="n">
        <v>36573</v>
      </c>
      <c r="B1419" s="1" t="n">
        <v>32.5</v>
      </c>
      <c r="C1419" s="1" t="n">
        <v>33.5</v>
      </c>
      <c r="D1419" s="1" t="n">
        <v>32.5</v>
      </c>
      <c r="E1419" s="1" t="n">
        <v>33.5</v>
      </c>
      <c r="F1419" s="1" t="n">
        <v>33.16</v>
      </c>
    </row>
    <row r="1420" customFormat="false" ht="12.75" hidden="false" customHeight="false" outlineLevel="0" collapsed="false">
      <c r="A1420" s="8" t="n">
        <v>36574</v>
      </c>
      <c r="B1420" s="1" t="n">
        <v>32.5</v>
      </c>
      <c r="C1420" s="1" t="n">
        <v>33.5</v>
      </c>
      <c r="D1420" s="1" t="n">
        <v>32.5</v>
      </c>
      <c r="E1420" s="1" t="n">
        <v>33.5</v>
      </c>
      <c r="F1420" s="1" t="n">
        <v>33.16</v>
      </c>
    </row>
    <row r="1421" customFormat="false" ht="12.75" hidden="false" customHeight="false" outlineLevel="0" collapsed="false">
      <c r="A1421" s="8" t="n">
        <v>36575</v>
      </c>
      <c r="B1421" s="1" t="n">
        <v>30</v>
      </c>
      <c r="C1421" s="1" t="n">
        <v>31</v>
      </c>
      <c r="D1421" s="1" t="n">
        <v>30.5</v>
      </c>
      <c r="E1421" s="1" t="n">
        <v>31</v>
      </c>
      <c r="F1421" s="1" t="n">
        <v>30.709999</v>
      </c>
    </row>
    <row r="1422" customFormat="false" ht="12.75" hidden="false" customHeight="false" outlineLevel="0" collapsed="false">
      <c r="A1422" s="8" t="n">
        <v>36576</v>
      </c>
      <c r="B1422" s="1" t="e">
        <f aca="false">NA()</f>
        <v>#N/A</v>
      </c>
      <c r="C1422" s="1" t="e">
        <f aca="false">NA()</f>
        <v>#N/A</v>
      </c>
      <c r="D1422" s="1" t="e">
        <f aca="false">NA()</f>
        <v>#N/A</v>
      </c>
      <c r="E1422" s="1" t="e">
        <f aca="false">NA()</f>
        <v>#N/A</v>
      </c>
      <c r="F1422" s="1" t="e">
        <f aca="false">NA()</f>
        <v>#N/A</v>
      </c>
    </row>
    <row r="1423" customFormat="false" ht="12.75" hidden="false" customHeight="false" outlineLevel="0" collapsed="false">
      <c r="A1423" s="8" t="n">
        <v>36577</v>
      </c>
      <c r="B1423" s="1" t="n">
        <v>31.5</v>
      </c>
      <c r="C1423" s="1" t="n">
        <v>33.25</v>
      </c>
      <c r="D1423" s="1" t="n">
        <v>32</v>
      </c>
      <c r="E1423" s="1" t="n">
        <v>33</v>
      </c>
      <c r="F1423" s="1" t="n">
        <v>32.470001</v>
      </c>
    </row>
    <row r="1424" customFormat="false" ht="12.75" hidden="false" customHeight="false" outlineLevel="0" collapsed="false">
      <c r="A1424" s="8" t="n">
        <v>36578</v>
      </c>
      <c r="B1424" s="1" t="n">
        <v>31.5</v>
      </c>
      <c r="C1424" s="1" t="n">
        <v>33.25</v>
      </c>
      <c r="D1424" s="1" t="n">
        <v>32</v>
      </c>
      <c r="E1424" s="1" t="n">
        <v>33</v>
      </c>
      <c r="F1424" s="1" t="n">
        <v>32.470001</v>
      </c>
    </row>
    <row r="1425" customFormat="false" ht="12.75" hidden="false" customHeight="false" outlineLevel="0" collapsed="false">
      <c r="A1425" s="8" t="n">
        <v>36579</v>
      </c>
      <c r="B1425" s="1" t="n">
        <v>30.5</v>
      </c>
      <c r="C1425" s="1" t="n">
        <v>31.5</v>
      </c>
      <c r="D1425" s="1" t="n">
        <v>30.75</v>
      </c>
      <c r="E1425" s="1" t="n">
        <v>31.25</v>
      </c>
      <c r="F1425" s="1" t="n">
        <v>30.940001</v>
      </c>
    </row>
    <row r="1426" customFormat="false" ht="12.75" hidden="false" customHeight="false" outlineLevel="0" collapsed="false">
      <c r="A1426" s="8" t="n">
        <v>36580</v>
      </c>
      <c r="B1426" s="1" t="n">
        <v>29.25</v>
      </c>
      <c r="C1426" s="1" t="n">
        <v>30</v>
      </c>
      <c r="D1426" s="1" t="n">
        <v>29.5</v>
      </c>
      <c r="E1426" s="1" t="n">
        <v>29.75</v>
      </c>
      <c r="F1426" s="1" t="n">
        <v>29.639999</v>
      </c>
    </row>
    <row r="1427" customFormat="false" ht="12.75" hidden="false" customHeight="false" outlineLevel="0" collapsed="false">
      <c r="A1427" s="8" t="n">
        <v>36581</v>
      </c>
      <c r="B1427" s="1" t="n">
        <v>29.25</v>
      </c>
      <c r="C1427" s="1" t="n">
        <v>29.75</v>
      </c>
      <c r="D1427" s="1" t="n">
        <v>29.25</v>
      </c>
      <c r="E1427" s="1" t="n">
        <v>29.5</v>
      </c>
      <c r="F1427" s="1" t="n">
        <v>29.35</v>
      </c>
    </row>
    <row r="1428" customFormat="false" ht="12.75" hidden="false" customHeight="false" outlineLevel="0" collapsed="false">
      <c r="A1428" s="8" t="n">
        <v>36582</v>
      </c>
      <c r="B1428" s="1" t="n">
        <v>29.25</v>
      </c>
      <c r="C1428" s="1" t="n">
        <v>29.75</v>
      </c>
      <c r="D1428" s="1" t="n">
        <v>29.25</v>
      </c>
      <c r="E1428" s="1" t="n">
        <v>29.5</v>
      </c>
      <c r="F1428" s="1" t="n">
        <v>29.35</v>
      </c>
    </row>
    <row r="1429" customFormat="false" ht="12.75" hidden="false" customHeight="false" outlineLevel="0" collapsed="false">
      <c r="A1429" s="8" t="n">
        <v>36583</v>
      </c>
      <c r="B1429" s="1" t="e">
        <f aca="false">NA()</f>
        <v>#N/A</v>
      </c>
      <c r="C1429" s="1" t="e">
        <f aca="false">NA()</f>
        <v>#N/A</v>
      </c>
      <c r="D1429" s="1" t="e">
        <f aca="false">NA()</f>
        <v>#N/A</v>
      </c>
      <c r="E1429" s="1" t="e">
        <f aca="false">NA()</f>
        <v>#N/A</v>
      </c>
      <c r="F1429" s="1" t="e">
        <f aca="false">NA()</f>
        <v>#N/A</v>
      </c>
    </row>
    <row r="1430" customFormat="false" ht="12.75" hidden="false" customHeight="false" outlineLevel="0" collapsed="false">
      <c r="A1430" s="8" t="n">
        <v>36584</v>
      </c>
      <c r="B1430" s="1" t="n">
        <v>29.5</v>
      </c>
      <c r="C1430" s="1" t="n">
        <v>30.25</v>
      </c>
      <c r="D1430" s="1" t="n">
        <v>29.75</v>
      </c>
      <c r="E1430" s="1" t="n">
        <v>30.25</v>
      </c>
      <c r="F1430" s="1" t="n">
        <v>30</v>
      </c>
    </row>
    <row r="1431" customFormat="false" ht="12.75" hidden="false" customHeight="false" outlineLevel="0" collapsed="false">
      <c r="A1431" s="8" t="n">
        <v>36585</v>
      </c>
      <c r="B1431" s="1" t="n">
        <v>29.75</v>
      </c>
      <c r="C1431" s="1" t="n">
        <v>30.5</v>
      </c>
      <c r="D1431" s="1" t="n">
        <v>30</v>
      </c>
      <c r="E1431" s="1" t="n">
        <v>30.25</v>
      </c>
      <c r="F1431" s="1" t="n">
        <v>30.16</v>
      </c>
    </row>
    <row r="1432" customFormat="false" ht="12.75" hidden="false" customHeight="false" outlineLevel="0" collapsed="false">
      <c r="A1432" s="8" t="n">
        <v>36586</v>
      </c>
      <c r="B1432" s="1" t="n">
        <v>30</v>
      </c>
      <c r="C1432" s="1" t="n">
        <v>30.75</v>
      </c>
      <c r="D1432" s="1" t="n">
        <v>30.25</v>
      </c>
      <c r="E1432" s="1" t="n">
        <v>30.5</v>
      </c>
      <c r="F1432" s="1" t="n">
        <v>30.299999</v>
      </c>
    </row>
    <row r="1433" customFormat="false" ht="12.75" hidden="false" customHeight="false" outlineLevel="0" collapsed="false">
      <c r="A1433" s="8" t="n">
        <v>36587</v>
      </c>
      <c r="B1433" s="1" t="n">
        <v>28.75</v>
      </c>
      <c r="C1433" s="1" t="n">
        <v>30.25</v>
      </c>
      <c r="D1433" s="1" t="n">
        <v>29</v>
      </c>
      <c r="E1433" s="1" t="n">
        <v>30</v>
      </c>
      <c r="F1433" s="1" t="n">
        <v>29.459999</v>
      </c>
    </row>
    <row r="1434" customFormat="false" ht="12.75" hidden="false" customHeight="false" outlineLevel="0" collapsed="false">
      <c r="A1434" s="8" t="n">
        <v>36588</v>
      </c>
      <c r="B1434" s="1" t="n">
        <v>29.25</v>
      </c>
      <c r="C1434" s="1" t="n">
        <v>29.75</v>
      </c>
      <c r="D1434" s="1" t="n">
        <v>29.25</v>
      </c>
      <c r="E1434" s="1" t="n">
        <v>29.5</v>
      </c>
      <c r="F1434" s="1" t="n">
        <v>29.33</v>
      </c>
    </row>
    <row r="1435" customFormat="false" ht="12.75" hidden="false" customHeight="false" outlineLevel="0" collapsed="false">
      <c r="A1435" s="8" t="n">
        <v>36589</v>
      </c>
      <c r="B1435" s="1" t="n">
        <v>29.25</v>
      </c>
      <c r="C1435" s="1" t="n">
        <v>29.75</v>
      </c>
      <c r="D1435" s="1" t="n">
        <v>29.25</v>
      </c>
      <c r="E1435" s="1" t="n">
        <v>29.5</v>
      </c>
      <c r="F1435" s="1" t="n">
        <v>29.33</v>
      </c>
    </row>
    <row r="1436" customFormat="false" ht="12.75" hidden="false" customHeight="false" outlineLevel="0" collapsed="false">
      <c r="A1436" s="8" t="n">
        <v>36590</v>
      </c>
      <c r="B1436" s="1" t="e">
        <f aca="false">NA()</f>
        <v>#N/A</v>
      </c>
      <c r="C1436" s="1" t="e">
        <f aca="false">NA()</f>
        <v>#N/A</v>
      </c>
      <c r="D1436" s="1" t="e">
        <f aca="false">NA()</f>
        <v>#N/A</v>
      </c>
      <c r="E1436" s="1" t="e">
        <f aca="false">NA()</f>
        <v>#N/A</v>
      </c>
      <c r="F1436" s="1" t="e">
        <f aca="false">NA()</f>
        <v>#N/A</v>
      </c>
    </row>
    <row r="1437" customFormat="false" ht="12.75" hidden="false" customHeight="false" outlineLevel="0" collapsed="false">
      <c r="A1437" s="8" t="n">
        <v>36591</v>
      </c>
      <c r="B1437" s="1" t="n">
        <v>29.75</v>
      </c>
      <c r="C1437" s="1" t="n">
        <v>30.5</v>
      </c>
      <c r="D1437" s="1" t="n">
        <v>29.75</v>
      </c>
      <c r="E1437" s="1" t="n">
        <v>30.25</v>
      </c>
      <c r="F1437" s="1" t="n">
        <v>30.18</v>
      </c>
    </row>
    <row r="1438" customFormat="false" ht="12.75" hidden="false" customHeight="false" outlineLevel="0" collapsed="false">
      <c r="A1438" s="8" t="n">
        <v>36592</v>
      </c>
      <c r="B1438" s="1" t="n">
        <v>30.25</v>
      </c>
      <c r="C1438" s="1" t="n">
        <v>30.75</v>
      </c>
      <c r="D1438" s="1" t="n">
        <v>30.25</v>
      </c>
      <c r="E1438" s="1" t="n">
        <v>30.5</v>
      </c>
      <c r="F1438" s="1" t="n">
        <v>30.469999</v>
      </c>
    </row>
    <row r="1439" customFormat="false" ht="12.75" hidden="false" customHeight="false" outlineLevel="0" collapsed="false">
      <c r="A1439" s="8" t="n">
        <v>36593</v>
      </c>
      <c r="B1439" s="1" t="n">
        <v>31</v>
      </c>
      <c r="C1439" s="1" t="n">
        <v>31.75</v>
      </c>
      <c r="D1439" s="1" t="n">
        <v>31.5</v>
      </c>
      <c r="E1439" s="1" t="n">
        <v>31.75</v>
      </c>
      <c r="F1439" s="1" t="n">
        <v>31.639999</v>
      </c>
    </row>
    <row r="1440" customFormat="false" ht="12.75" hidden="false" customHeight="false" outlineLevel="0" collapsed="false">
      <c r="A1440" s="8" t="n">
        <v>36594</v>
      </c>
      <c r="B1440" s="1" t="n">
        <v>32.25</v>
      </c>
      <c r="C1440" s="1" t="n">
        <v>33.5</v>
      </c>
      <c r="D1440" s="1" t="n">
        <v>32.25</v>
      </c>
      <c r="E1440" s="1" t="n">
        <v>33</v>
      </c>
      <c r="F1440" s="1" t="n">
        <v>32.68</v>
      </c>
    </row>
    <row r="1441" customFormat="false" ht="12.75" hidden="false" customHeight="false" outlineLevel="0" collapsed="false">
      <c r="A1441" s="8" t="n">
        <v>36595</v>
      </c>
      <c r="B1441" s="1" t="n">
        <v>29</v>
      </c>
      <c r="C1441" s="1" t="n">
        <v>30.25</v>
      </c>
      <c r="D1441" s="1" t="n">
        <v>29.25</v>
      </c>
      <c r="E1441" s="1" t="n">
        <v>29.75</v>
      </c>
      <c r="F1441" s="1" t="n">
        <v>29.57</v>
      </c>
    </row>
    <row r="1442" customFormat="false" ht="12.75" hidden="false" customHeight="false" outlineLevel="0" collapsed="false">
      <c r="A1442" s="8" t="n">
        <v>36596</v>
      </c>
      <c r="B1442" s="1" t="n">
        <v>29</v>
      </c>
      <c r="C1442" s="1" t="n">
        <v>30.25</v>
      </c>
      <c r="D1442" s="1" t="n">
        <v>29.25</v>
      </c>
      <c r="E1442" s="1" t="n">
        <v>30</v>
      </c>
      <c r="F1442" s="1" t="n">
        <v>29.57</v>
      </c>
    </row>
    <row r="1443" customFormat="false" ht="12.75" hidden="false" customHeight="false" outlineLevel="0" collapsed="false">
      <c r="A1443" s="8" t="n">
        <v>36597</v>
      </c>
      <c r="B1443" s="1" t="e">
        <f aca="false">NA()</f>
        <v>#N/A</v>
      </c>
      <c r="C1443" s="1" t="e">
        <f aca="false">NA()</f>
        <v>#N/A</v>
      </c>
      <c r="D1443" s="1" t="e">
        <f aca="false">NA()</f>
        <v>#N/A</v>
      </c>
      <c r="E1443" s="1" t="e">
        <f aca="false">NA()</f>
        <v>#N/A</v>
      </c>
      <c r="F1443" s="1" t="e">
        <f aca="false">NA()</f>
        <v>#N/A</v>
      </c>
    </row>
    <row r="1444" customFormat="false" ht="12.75" hidden="false" customHeight="false" outlineLevel="0" collapsed="false">
      <c r="A1444" s="8" t="n">
        <v>36598</v>
      </c>
      <c r="B1444" s="1" t="n">
        <v>30</v>
      </c>
      <c r="C1444" s="1" t="n">
        <v>30.75</v>
      </c>
      <c r="D1444" s="1" t="n">
        <v>30.25</v>
      </c>
      <c r="E1444" s="1" t="n">
        <v>30.5</v>
      </c>
      <c r="F1444" s="1" t="n">
        <v>30.379999</v>
      </c>
    </row>
    <row r="1445" customFormat="false" ht="12.75" hidden="false" customHeight="false" outlineLevel="0" collapsed="false">
      <c r="A1445" s="8" t="n">
        <v>36599</v>
      </c>
      <c r="B1445" s="1" t="n">
        <v>23.75</v>
      </c>
      <c r="C1445" s="1" t="n">
        <v>27.5</v>
      </c>
      <c r="D1445" s="1" t="n">
        <v>24</v>
      </c>
      <c r="E1445" s="1" t="n">
        <v>25.75</v>
      </c>
      <c r="F1445" s="1" t="n">
        <v>24.809999</v>
      </c>
    </row>
    <row r="1446" customFormat="false" ht="12.75" hidden="false" customHeight="false" outlineLevel="0" collapsed="false">
      <c r="A1446" s="8" t="n">
        <v>36600</v>
      </c>
      <c r="B1446" s="1" t="n">
        <v>30.25</v>
      </c>
      <c r="C1446" s="1" t="n">
        <v>30.75</v>
      </c>
      <c r="D1446" s="1" t="n">
        <v>30.5</v>
      </c>
      <c r="E1446" s="1" t="n">
        <v>30.75</v>
      </c>
      <c r="F1446" s="1" t="n">
        <v>30.6</v>
      </c>
    </row>
    <row r="1447" customFormat="false" ht="12.75" hidden="false" customHeight="false" outlineLevel="0" collapsed="false">
      <c r="A1447" s="8" t="n">
        <v>36601</v>
      </c>
      <c r="B1447" s="1" t="n">
        <v>31.5</v>
      </c>
      <c r="C1447" s="1" t="n">
        <v>32.75</v>
      </c>
      <c r="D1447" s="1" t="n">
        <v>31.75</v>
      </c>
      <c r="E1447" s="1" t="n">
        <v>32.5</v>
      </c>
      <c r="F1447" s="1" t="n">
        <v>32.16</v>
      </c>
    </row>
    <row r="1448" customFormat="false" ht="12.75" hidden="false" customHeight="false" outlineLevel="0" collapsed="false">
      <c r="A1448" s="8" t="n">
        <v>36602</v>
      </c>
      <c r="B1448" s="1" t="n">
        <v>29.5</v>
      </c>
      <c r="C1448" s="1" t="n">
        <v>30.5</v>
      </c>
      <c r="D1448" s="1" t="n">
        <v>29.75</v>
      </c>
      <c r="E1448" s="1" t="n">
        <v>30.25</v>
      </c>
      <c r="F1448" s="1" t="n">
        <v>29.969999</v>
      </c>
    </row>
    <row r="1449" customFormat="false" ht="12.75" hidden="false" customHeight="false" outlineLevel="0" collapsed="false">
      <c r="A1449" s="8" t="n">
        <v>36603</v>
      </c>
      <c r="B1449" s="1" t="n">
        <v>29.5</v>
      </c>
      <c r="C1449" s="1" t="n">
        <v>30.5</v>
      </c>
      <c r="D1449" s="1" t="n">
        <v>29.75</v>
      </c>
      <c r="E1449" s="1" t="n">
        <v>30.25</v>
      </c>
      <c r="F1449" s="1" t="n">
        <v>29.969999</v>
      </c>
    </row>
    <row r="1450" customFormat="false" ht="12.75" hidden="false" customHeight="false" outlineLevel="0" collapsed="false">
      <c r="A1450" s="8" t="n">
        <v>36604</v>
      </c>
      <c r="B1450" s="1" t="e">
        <f aca="false">NA()</f>
        <v>#N/A</v>
      </c>
      <c r="C1450" s="1" t="e">
        <f aca="false">NA()</f>
        <v>#N/A</v>
      </c>
      <c r="D1450" s="1" t="e">
        <f aca="false">NA()</f>
        <v>#N/A</v>
      </c>
      <c r="E1450" s="1" t="e">
        <f aca="false">NA()</f>
        <v>#N/A</v>
      </c>
      <c r="F1450" s="1" t="e">
        <f aca="false">NA()</f>
        <v>#N/A</v>
      </c>
    </row>
    <row r="1451" customFormat="false" ht="12.75" hidden="false" customHeight="false" outlineLevel="0" collapsed="false">
      <c r="A1451" s="8" t="n">
        <v>36605</v>
      </c>
      <c r="B1451" s="1" t="n">
        <v>31.5</v>
      </c>
      <c r="C1451" s="1" t="n">
        <v>33</v>
      </c>
      <c r="D1451" s="1" t="n">
        <v>31.75</v>
      </c>
      <c r="E1451" s="1" t="n">
        <v>32.75</v>
      </c>
      <c r="F1451" s="1" t="n">
        <v>32.23</v>
      </c>
    </row>
    <row r="1452" customFormat="false" ht="12.75" hidden="false" customHeight="false" outlineLevel="0" collapsed="false">
      <c r="A1452" s="8" t="n">
        <v>36606</v>
      </c>
      <c r="B1452" s="1" t="n">
        <v>29.5</v>
      </c>
      <c r="C1452" s="1" t="n">
        <v>31</v>
      </c>
      <c r="D1452" s="1" t="n">
        <v>29.5</v>
      </c>
      <c r="E1452" s="1" t="n">
        <v>30.25</v>
      </c>
      <c r="F1452" s="1" t="n">
        <v>29.940001</v>
      </c>
    </row>
    <row r="1453" customFormat="false" ht="12.75" hidden="false" customHeight="false" outlineLevel="0" collapsed="false">
      <c r="A1453" s="8" t="n">
        <v>36607</v>
      </c>
      <c r="B1453" s="1" t="n">
        <v>31.5</v>
      </c>
      <c r="C1453" s="1" t="n">
        <v>32.5</v>
      </c>
      <c r="D1453" s="1" t="n">
        <v>31.5</v>
      </c>
      <c r="E1453" s="1" t="n">
        <v>32</v>
      </c>
      <c r="F1453" s="1" t="n">
        <v>31.809999</v>
      </c>
    </row>
    <row r="1454" customFormat="false" ht="12.75" hidden="false" customHeight="false" outlineLevel="0" collapsed="false">
      <c r="A1454" s="8" t="n">
        <v>36608</v>
      </c>
      <c r="B1454" s="1" t="n">
        <v>33.25</v>
      </c>
      <c r="C1454" s="1" t="n">
        <v>34</v>
      </c>
      <c r="D1454" s="1" t="n">
        <v>33.25</v>
      </c>
      <c r="E1454" s="1" t="n">
        <v>33.75</v>
      </c>
      <c r="F1454" s="1" t="n">
        <v>33.610001</v>
      </c>
    </row>
    <row r="1455" customFormat="false" ht="12.75" hidden="false" customHeight="false" outlineLevel="0" collapsed="false">
      <c r="A1455" s="8" t="n">
        <v>36609</v>
      </c>
      <c r="B1455" s="1" t="n">
        <v>30.5</v>
      </c>
      <c r="C1455" s="1" t="n">
        <v>31.75</v>
      </c>
      <c r="D1455" s="1" t="n">
        <v>30.5</v>
      </c>
      <c r="E1455" s="1" t="n">
        <v>31.25</v>
      </c>
      <c r="F1455" s="1" t="n">
        <v>31.049999</v>
      </c>
    </row>
    <row r="1456" customFormat="false" ht="12.75" hidden="false" customHeight="false" outlineLevel="0" collapsed="false">
      <c r="A1456" s="8" t="n">
        <v>36610</v>
      </c>
      <c r="B1456" s="1" t="n">
        <v>30.5</v>
      </c>
      <c r="C1456" s="1" t="n">
        <v>31.75</v>
      </c>
      <c r="D1456" s="1" t="n">
        <v>30.5</v>
      </c>
      <c r="E1456" s="1" t="n">
        <v>31.25</v>
      </c>
      <c r="F1456" s="1" t="n">
        <v>31.049999</v>
      </c>
    </row>
    <row r="1457" customFormat="false" ht="12.75" hidden="false" customHeight="false" outlineLevel="0" collapsed="false">
      <c r="A1457" s="8" t="n">
        <v>36611</v>
      </c>
      <c r="B1457" s="1" t="e">
        <f aca="false">NA()</f>
        <v>#N/A</v>
      </c>
      <c r="C1457" s="1" t="e">
        <f aca="false">NA()</f>
        <v>#N/A</v>
      </c>
      <c r="D1457" s="1" t="e">
        <f aca="false">NA()</f>
        <v>#N/A</v>
      </c>
      <c r="E1457" s="1" t="e">
        <f aca="false">NA()</f>
        <v>#N/A</v>
      </c>
      <c r="F1457" s="1" t="e">
        <f aca="false">NA()</f>
        <v>#N/A</v>
      </c>
    </row>
    <row r="1458" customFormat="false" ht="12.75" hidden="false" customHeight="false" outlineLevel="0" collapsed="false">
      <c r="A1458" s="8" t="n">
        <v>36612</v>
      </c>
      <c r="B1458" s="1" t="n">
        <v>31.5</v>
      </c>
      <c r="C1458" s="1" t="n">
        <v>32.5</v>
      </c>
      <c r="D1458" s="1" t="n">
        <v>31.75</v>
      </c>
      <c r="E1458" s="1" t="n">
        <v>32.25</v>
      </c>
      <c r="F1458" s="1" t="n">
        <v>32.060001</v>
      </c>
    </row>
    <row r="1459" customFormat="false" ht="12.75" hidden="false" customHeight="false" outlineLevel="0" collapsed="false">
      <c r="A1459" s="8" t="n">
        <v>36613</v>
      </c>
      <c r="B1459" s="1" t="n">
        <v>32.75</v>
      </c>
      <c r="C1459" s="1" t="n">
        <v>33.5</v>
      </c>
      <c r="D1459" s="1" t="n">
        <v>33</v>
      </c>
      <c r="E1459" s="1" t="n">
        <v>33.25</v>
      </c>
      <c r="F1459" s="1" t="n">
        <v>33.110001</v>
      </c>
    </row>
    <row r="1460" customFormat="false" ht="12.75" hidden="false" customHeight="false" outlineLevel="0" collapsed="false">
      <c r="A1460" s="8" t="n">
        <v>36614</v>
      </c>
      <c r="B1460" s="1" t="n">
        <v>32.5</v>
      </c>
      <c r="C1460" s="1" t="n">
        <v>33</v>
      </c>
      <c r="D1460" s="1" t="n">
        <v>32.5</v>
      </c>
      <c r="E1460" s="1" t="n">
        <v>32.75</v>
      </c>
      <c r="F1460" s="1" t="n">
        <v>32.650002</v>
      </c>
    </row>
    <row r="1461" customFormat="false" ht="12.75" hidden="false" customHeight="false" outlineLevel="0" collapsed="false">
      <c r="A1461" s="8" t="n">
        <v>36615</v>
      </c>
      <c r="B1461" s="1" t="n">
        <v>33</v>
      </c>
      <c r="C1461" s="1" t="n">
        <v>34</v>
      </c>
      <c r="D1461" s="1" t="n">
        <v>33.25</v>
      </c>
      <c r="E1461" s="1" t="n">
        <v>33.75</v>
      </c>
      <c r="F1461" s="1" t="n">
        <v>33.459999</v>
      </c>
    </row>
    <row r="1462" customFormat="false" ht="12.75" hidden="false" customHeight="false" outlineLevel="0" collapsed="false">
      <c r="A1462" s="8" t="n">
        <v>36616</v>
      </c>
      <c r="B1462" s="1" t="n">
        <v>33</v>
      </c>
      <c r="C1462" s="1" t="n">
        <v>34</v>
      </c>
      <c r="D1462" s="1" t="n">
        <v>33.25</v>
      </c>
      <c r="E1462" s="1" t="n">
        <v>33.75</v>
      </c>
      <c r="F1462" s="1" t="n">
        <v>33.459999</v>
      </c>
    </row>
    <row r="1463" customFormat="false" ht="12.75" hidden="false" customHeight="false" outlineLevel="0" collapsed="false">
      <c r="A1463" s="8" t="n">
        <v>36617</v>
      </c>
      <c r="B1463" s="1" t="n">
        <v>32.25</v>
      </c>
      <c r="C1463" s="1" t="n">
        <v>34.5</v>
      </c>
      <c r="D1463" s="1" t="n">
        <v>32.75</v>
      </c>
      <c r="E1463" s="1" t="n">
        <v>33.75</v>
      </c>
      <c r="F1463" s="1" t="n">
        <v>33.400002</v>
      </c>
    </row>
    <row r="1464" customFormat="false" ht="12.75" hidden="false" customHeight="false" outlineLevel="0" collapsed="false">
      <c r="A1464" s="8" t="n">
        <v>36618</v>
      </c>
      <c r="B1464" s="1" t="e">
        <f aca="false">NA()</f>
        <v>#N/A</v>
      </c>
      <c r="C1464" s="1" t="e">
        <f aca="false">NA()</f>
        <v>#N/A</v>
      </c>
      <c r="D1464" s="1" t="e">
        <f aca="false">NA()</f>
        <v>#N/A</v>
      </c>
      <c r="E1464" s="1" t="e">
        <f aca="false">NA()</f>
        <v>#N/A</v>
      </c>
      <c r="F1464" s="1" t="e">
        <f aca="false">NA()</f>
        <v>#N/A</v>
      </c>
    </row>
    <row r="1465" customFormat="false" ht="12.75" hidden="false" customHeight="false" outlineLevel="0" collapsed="false">
      <c r="A1465" s="8" t="n">
        <v>36619</v>
      </c>
      <c r="B1465" s="1" t="n">
        <v>33.25</v>
      </c>
      <c r="C1465" s="1" t="n">
        <v>35.25</v>
      </c>
      <c r="D1465" s="1" t="n">
        <v>34.5</v>
      </c>
      <c r="E1465" s="1" t="n">
        <v>35.25</v>
      </c>
      <c r="F1465" s="1" t="n">
        <v>34.990002</v>
      </c>
    </row>
    <row r="1466" customFormat="false" ht="12.75" hidden="false" customHeight="false" outlineLevel="0" collapsed="false">
      <c r="A1466" s="8" t="n">
        <v>36620</v>
      </c>
      <c r="B1466" s="1" t="n">
        <v>33.5</v>
      </c>
      <c r="C1466" s="1" t="n">
        <v>34.75</v>
      </c>
      <c r="D1466" s="1" t="n">
        <v>33.75</v>
      </c>
      <c r="E1466" s="1" t="n">
        <v>34.5</v>
      </c>
      <c r="F1466" s="1" t="n">
        <v>34.25</v>
      </c>
    </row>
    <row r="1467" customFormat="false" ht="12.75" hidden="false" customHeight="false" outlineLevel="0" collapsed="false">
      <c r="A1467" s="8" t="n">
        <v>36621</v>
      </c>
      <c r="B1467" s="1" t="n">
        <v>31.25</v>
      </c>
      <c r="C1467" s="1" t="n">
        <v>35</v>
      </c>
      <c r="D1467" s="1" t="n">
        <v>31.25</v>
      </c>
      <c r="E1467" s="1" t="n">
        <v>33</v>
      </c>
      <c r="F1467" s="1" t="n">
        <v>32.220001</v>
      </c>
    </row>
    <row r="1468" customFormat="false" ht="12.75" hidden="false" customHeight="false" outlineLevel="0" collapsed="false">
      <c r="A1468" s="8" t="n">
        <v>36622</v>
      </c>
      <c r="B1468" s="1" t="n">
        <v>34</v>
      </c>
      <c r="C1468" s="1" t="n">
        <v>35.75</v>
      </c>
      <c r="D1468" s="1" t="n">
        <v>34.25</v>
      </c>
      <c r="E1468" s="1" t="n">
        <v>35.25</v>
      </c>
      <c r="F1468" s="1" t="n">
        <v>34.740002</v>
      </c>
    </row>
    <row r="1469" customFormat="false" ht="12.75" hidden="false" customHeight="false" outlineLevel="0" collapsed="false">
      <c r="A1469" s="8" t="n">
        <v>36623</v>
      </c>
      <c r="B1469" s="1" t="n">
        <v>33.5</v>
      </c>
      <c r="C1469" s="1" t="n">
        <v>37.5</v>
      </c>
      <c r="D1469" s="1" t="n">
        <v>33.5</v>
      </c>
      <c r="E1469" s="1" t="n">
        <v>35.5</v>
      </c>
      <c r="F1469" s="1" t="n">
        <v>34.549999</v>
      </c>
    </row>
    <row r="1470" customFormat="false" ht="12.75" hidden="false" customHeight="false" outlineLevel="0" collapsed="false">
      <c r="A1470" s="8" t="n">
        <v>36624</v>
      </c>
      <c r="B1470" s="1" t="n">
        <v>33.5</v>
      </c>
      <c r="C1470" s="1" t="n">
        <v>37.5</v>
      </c>
      <c r="D1470" s="1" t="n">
        <v>33.5</v>
      </c>
      <c r="E1470" s="1" t="n">
        <v>35.5</v>
      </c>
      <c r="F1470" s="1" t="n">
        <v>34.549999</v>
      </c>
    </row>
    <row r="1471" customFormat="false" ht="12.75" hidden="false" customHeight="false" outlineLevel="0" collapsed="false">
      <c r="A1471" s="8" t="n">
        <v>36625</v>
      </c>
      <c r="B1471" s="1" t="e">
        <f aca="false">NA()</f>
        <v>#N/A</v>
      </c>
      <c r="C1471" s="1" t="e">
        <f aca="false">NA()</f>
        <v>#N/A</v>
      </c>
      <c r="D1471" s="1" t="e">
        <f aca="false">NA()</f>
        <v>#N/A</v>
      </c>
      <c r="E1471" s="1" t="e">
        <f aca="false">NA()</f>
        <v>#N/A</v>
      </c>
      <c r="F1471" s="1" t="e">
        <f aca="false">NA()</f>
        <v>#N/A</v>
      </c>
    </row>
    <row r="1472" customFormat="false" ht="12.75" hidden="false" customHeight="false" outlineLevel="0" collapsed="false">
      <c r="A1472" s="8" t="n">
        <v>36626</v>
      </c>
      <c r="B1472" s="1" t="n">
        <v>38.25</v>
      </c>
      <c r="C1472" s="1" t="n">
        <v>44.25</v>
      </c>
      <c r="D1472" s="1" t="n">
        <v>38.75</v>
      </c>
      <c r="E1472" s="1" t="n">
        <v>41.75</v>
      </c>
      <c r="F1472" s="1" t="n">
        <v>40.299999</v>
      </c>
    </row>
    <row r="1473" customFormat="false" ht="12.75" hidden="false" customHeight="false" outlineLevel="0" collapsed="false">
      <c r="A1473" s="8" t="n">
        <v>36627</v>
      </c>
      <c r="B1473" s="1" t="n">
        <v>32.5</v>
      </c>
      <c r="C1473" s="1" t="n">
        <v>37.5</v>
      </c>
      <c r="D1473" s="1" t="n">
        <v>32.5</v>
      </c>
      <c r="E1473" s="1" t="n">
        <v>35</v>
      </c>
      <c r="F1473" s="1" t="n">
        <v>33.849998</v>
      </c>
    </row>
    <row r="1474" customFormat="false" ht="12.75" hidden="false" customHeight="false" outlineLevel="0" collapsed="false">
      <c r="A1474" s="8" t="n">
        <v>36628</v>
      </c>
      <c r="B1474" s="1" t="n">
        <v>32.5</v>
      </c>
      <c r="C1474" s="1" t="n">
        <v>37.5</v>
      </c>
      <c r="D1474" s="1" t="n">
        <v>32.5</v>
      </c>
      <c r="E1474" s="1" t="n">
        <v>35</v>
      </c>
      <c r="F1474" s="1" t="n">
        <v>33.849998</v>
      </c>
    </row>
    <row r="1475" customFormat="false" ht="12.75" hidden="false" customHeight="false" outlineLevel="0" collapsed="false">
      <c r="A1475" s="8" t="n">
        <v>36629</v>
      </c>
      <c r="B1475" s="1" t="n">
        <v>32.5</v>
      </c>
      <c r="C1475" s="1" t="n">
        <v>37.5</v>
      </c>
      <c r="D1475" s="1" t="n">
        <v>32.5</v>
      </c>
      <c r="E1475" s="1" t="n">
        <v>35.25</v>
      </c>
      <c r="F1475" s="1" t="n">
        <v>33.849998</v>
      </c>
    </row>
    <row r="1476" customFormat="false" ht="12.75" hidden="false" customHeight="false" outlineLevel="0" collapsed="false">
      <c r="A1476" s="8" t="n">
        <v>36630</v>
      </c>
      <c r="B1476" s="1" t="n">
        <v>32.25</v>
      </c>
      <c r="C1476" s="1" t="n">
        <v>34.5</v>
      </c>
      <c r="D1476" s="1" t="n">
        <v>32.5</v>
      </c>
      <c r="E1476" s="1" t="n">
        <v>33.5</v>
      </c>
      <c r="F1476" s="1" t="n">
        <v>32.970001</v>
      </c>
    </row>
    <row r="1477" customFormat="false" ht="12.75" hidden="false" customHeight="false" outlineLevel="0" collapsed="false">
      <c r="A1477" s="8" t="n">
        <v>36631</v>
      </c>
      <c r="B1477" s="1" t="n">
        <v>32.25</v>
      </c>
      <c r="C1477" s="1" t="n">
        <v>34.5</v>
      </c>
      <c r="D1477" s="1" t="n">
        <v>32.5</v>
      </c>
      <c r="E1477" s="1" t="n">
        <v>33.5</v>
      </c>
      <c r="F1477" s="1" t="n">
        <v>32.970001</v>
      </c>
    </row>
    <row r="1478" customFormat="false" ht="12.75" hidden="false" customHeight="false" outlineLevel="0" collapsed="false">
      <c r="A1478" s="8" t="n">
        <v>36632</v>
      </c>
      <c r="B1478" s="1" t="e">
        <f aca="false">NA()</f>
        <v>#N/A</v>
      </c>
      <c r="C1478" s="1" t="e">
        <f aca="false">NA()</f>
        <v>#N/A</v>
      </c>
      <c r="D1478" s="1" t="e">
        <f aca="false">NA()</f>
        <v>#N/A</v>
      </c>
      <c r="E1478" s="1" t="e">
        <f aca="false">NA()</f>
        <v>#N/A</v>
      </c>
      <c r="F1478" s="1" t="e">
        <f aca="false">NA()</f>
        <v>#N/A</v>
      </c>
    </row>
    <row r="1479" customFormat="false" ht="12.75" hidden="false" customHeight="false" outlineLevel="0" collapsed="false">
      <c r="A1479" s="8" t="n">
        <v>36633</v>
      </c>
      <c r="B1479" s="1" t="n">
        <v>33.75</v>
      </c>
      <c r="C1479" s="1" t="n">
        <v>37</v>
      </c>
      <c r="D1479" s="1" t="n">
        <v>35</v>
      </c>
      <c r="E1479" s="1" t="n">
        <v>36.5</v>
      </c>
      <c r="F1479" s="1" t="n">
        <v>35.860001</v>
      </c>
    </row>
    <row r="1480" customFormat="false" ht="12.75" hidden="false" customHeight="false" outlineLevel="0" collapsed="false">
      <c r="A1480" s="8" t="n">
        <v>36634</v>
      </c>
      <c r="B1480" s="1" t="n">
        <v>32</v>
      </c>
      <c r="C1480" s="1" t="n">
        <v>34.5</v>
      </c>
      <c r="D1480" s="1" t="n">
        <v>33</v>
      </c>
      <c r="E1480" s="1" t="n">
        <v>34.25</v>
      </c>
      <c r="F1480" s="1" t="n">
        <v>33.689999</v>
      </c>
    </row>
    <row r="1481" customFormat="false" ht="12.75" hidden="false" customHeight="false" outlineLevel="0" collapsed="false">
      <c r="A1481" s="8" t="n">
        <v>36635</v>
      </c>
      <c r="B1481" s="1" t="n">
        <v>34</v>
      </c>
      <c r="C1481" s="1" t="n">
        <v>34.75</v>
      </c>
      <c r="D1481" s="1" t="n">
        <v>34.25</v>
      </c>
      <c r="E1481" s="1" t="n">
        <v>34.5</v>
      </c>
      <c r="F1481" s="1" t="n">
        <v>34.380001</v>
      </c>
    </row>
    <row r="1482" customFormat="false" ht="12.75" hidden="false" customHeight="false" outlineLevel="0" collapsed="false">
      <c r="A1482" s="8" t="n">
        <v>36636</v>
      </c>
      <c r="B1482" s="1" t="n">
        <v>33.75</v>
      </c>
      <c r="C1482" s="1" t="n">
        <v>35</v>
      </c>
      <c r="D1482" s="1" t="n">
        <v>33.75</v>
      </c>
      <c r="E1482" s="1" t="n">
        <v>34.5</v>
      </c>
      <c r="F1482" s="1" t="n">
        <v>34.16</v>
      </c>
    </row>
    <row r="1483" customFormat="false" ht="12.75" hidden="false" customHeight="false" outlineLevel="0" collapsed="false">
      <c r="A1483" s="8" t="n">
        <v>36637</v>
      </c>
      <c r="B1483" s="1" t="n">
        <v>33.25</v>
      </c>
      <c r="C1483" s="1" t="n">
        <v>34.25</v>
      </c>
      <c r="D1483" s="1" t="n">
        <v>33.75</v>
      </c>
      <c r="E1483" s="1" t="n">
        <v>34.25</v>
      </c>
      <c r="F1483" s="1" t="n">
        <v>33.880001</v>
      </c>
    </row>
    <row r="1484" customFormat="false" ht="12.75" hidden="false" customHeight="false" outlineLevel="0" collapsed="false">
      <c r="A1484" s="8" t="n">
        <v>36638</v>
      </c>
      <c r="B1484" s="1" t="n">
        <v>33.25</v>
      </c>
      <c r="C1484" s="1" t="n">
        <v>34.25</v>
      </c>
      <c r="D1484" s="1" t="n">
        <v>34</v>
      </c>
      <c r="E1484" s="1" t="n">
        <v>34.25</v>
      </c>
      <c r="F1484" s="1" t="n">
        <v>33.880001</v>
      </c>
    </row>
    <row r="1485" customFormat="false" ht="12.75" hidden="false" customHeight="false" outlineLevel="0" collapsed="false">
      <c r="A1485" s="8" t="n">
        <v>36639</v>
      </c>
      <c r="B1485" s="1" t="e">
        <f aca="false">NA()</f>
        <v>#N/A</v>
      </c>
      <c r="C1485" s="1" t="e">
        <f aca="false">NA()</f>
        <v>#N/A</v>
      </c>
      <c r="D1485" s="1" t="e">
        <f aca="false">NA()</f>
        <v>#N/A</v>
      </c>
      <c r="E1485" s="1" t="e">
        <f aca="false">NA()</f>
        <v>#N/A</v>
      </c>
      <c r="F1485" s="1" t="e">
        <f aca="false">NA()</f>
        <v>#N/A</v>
      </c>
    </row>
    <row r="1486" customFormat="false" ht="12.75" hidden="false" customHeight="false" outlineLevel="0" collapsed="false">
      <c r="A1486" s="8" t="n">
        <v>36640</v>
      </c>
      <c r="B1486" s="1" t="n">
        <v>34.25</v>
      </c>
      <c r="C1486" s="1" t="n">
        <v>35.5</v>
      </c>
      <c r="D1486" s="1" t="n">
        <v>34.75</v>
      </c>
      <c r="E1486" s="1" t="n">
        <v>35.5</v>
      </c>
      <c r="F1486" s="1" t="n">
        <v>35.220001</v>
      </c>
    </row>
    <row r="1487" customFormat="false" ht="12.75" hidden="false" customHeight="false" outlineLevel="0" collapsed="false">
      <c r="A1487" s="8" t="n">
        <v>36641</v>
      </c>
      <c r="B1487" s="1" t="n">
        <v>33</v>
      </c>
      <c r="C1487" s="1" t="n">
        <v>37</v>
      </c>
      <c r="D1487" s="1" t="n">
        <v>33.75</v>
      </c>
      <c r="E1487" s="1" t="n">
        <v>36</v>
      </c>
      <c r="F1487" s="1" t="n">
        <v>34.830002</v>
      </c>
    </row>
    <row r="1488" customFormat="false" ht="12.75" hidden="false" customHeight="false" outlineLevel="0" collapsed="false">
      <c r="A1488" s="8" t="n">
        <v>36642</v>
      </c>
      <c r="B1488" s="1" t="n">
        <v>41.5</v>
      </c>
      <c r="C1488" s="1" t="n">
        <v>52</v>
      </c>
      <c r="D1488" s="1" t="n">
        <v>44.75</v>
      </c>
      <c r="E1488" s="1" t="n">
        <v>50</v>
      </c>
      <c r="F1488" s="1" t="n">
        <v>47.369999</v>
      </c>
    </row>
    <row r="1489" customFormat="false" ht="12.75" hidden="false" customHeight="false" outlineLevel="0" collapsed="false">
      <c r="A1489" s="8" t="n">
        <v>36643</v>
      </c>
      <c r="B1489" s="1" t="n">
        <v>50</v>
      </c>
      <c r="C1489" s="1" t="n">
        <v>75</v>
      </c>
      <c r="D1489" s="1" t="n">
        <v>61.5</v>
      </c>
      <c r="E1489" s="1" t="n">
        <v>74</v>
      </c>
      <c r="F1489" s="1" t="n">
        <v>67.790001</v>
      </c>
    </row>
    <row r="1490" customFormat="false" ht="12.75" hidden="false" customHeight="false" outlineLevel="0" collapsed="false">
      <c r="A1490" s="8" t="n">
        <v>36644</v>
      </c>
      <c r="B1490" s="1" t="n">
        <v>50</v>
      </c>
      <c r="C1490" s="1" t="n">
        <v>75</v>
      </c>
      <c r="D1490" s="1" t="n">
        <v>61.5</v>
      </c>
      <c r="E1490" s="1" t="n">
        <v>74</v>
      </c>
      <c r="F1490" s="1" t="n">
        <v>67.790001</v>
      </c>
    </row>
    <row r="1491" customFormat="false" ht="12.75" hidden="false" customHeight="false" outlineLevel="0" collapsed="false">
      <c r="A1491" s="8" t="n">
        <v>36645</v>
      </c>
      <c r="B1491" s="1" t="n">
        <v>38</v>
      </c>
      <c r="C1491" s="1" t="n">
        <v>56</v>
      </c>
      <c r="D1491" s="1" t="n">
        <v>43.25</v>
      </c>
      <c r="E1491" s="1" t="n">
        <v>52</v>
      </c>
      <c r="F1491" s="1" t="n">
        <v>47.639999</v>
      </c>
    </row>
    <row r="1492" customFormat="false" ht="12.75" hidden="false" customHeight="false" outlineLevel="0" collapsed="false">
      <c r="A1492" s="8" t="n">
        <v>36646</v>
      </c>
      <c r="B1492" s="1" t="e">
        <f aca="false">NA()</f>
        <v>#N/A</v>
      </c>
      <c r="C1492" s="1" t="e">
        <f aca="false">NA()</f>
        <v>#N/A</v>
      </c>
      <c r="D1492" s="1" t="e">
        <f aca="false">NA()</f>
        <v>#N/A</v>
      </c>
      <c r="E1492" s="1" t="e">
        <f aca="false">NA()</f>
        <v>#N/A</v>
      </c>
      <c r="F1492" s="1" t="e">
        <f aca="false">NA()</f>
        <v>#N/A</v>
      </c>
    </row>
    <row r="1493" customFormat="false" ht="12.75" hidden="false" customHeight="false" outlineLevel="0" collapsed="false">
      <c r="A1493" s="8" t="n">
        <v>36647</v>
      </c>
      <c r="B1493" s="1" t="n">
        <v>37</v>
      </c>
      <c r="C1493" s="1" t="n">
        <v>47</v>
      </c>
      <c r="D1493" s="1" t="n">
        <v>37.75</v>
      </c>
      <c r="E1493" s="1" t="n">
        <v>42.75</v>
      </c>
      <c r="F1493" s="1" t="n">
        <v>40.25</v>
      </c>
    </row>
    <row r="1494" customFormat="false" ht="12.75" hidden="false" customHeight="false" outlineLevel="0" collapsed="false">
      <c r="A1494" s="8" t="n">
        <v>36648</v>
      </c>
      <c r="B1494" s="1" t="n">
        <v>80</v>
      </c>
      <c r="C1494" s="1" t="n">
        <v>125</v>
      </c>
      <c r="D1494" s="1" t="n">
        <v>103</v>
      </c>
      <c r="E1494" s="1" t="n">
        <v>125</v>
      </c>
      <c r="F1494" s="1" t="n">
        <v>114.410004</v>
      </c>
    </row>
    <row r="1495" customFormat="false" ht="12.75" hidden="false" customHeight="false" outlineLevel="0" collapsed="false">
      <c r="A1495" s="8" t="n">
        <v>36649</v>
      </c>
      <c r="B1495" s="1" t="n">
        <v>65</v>
      </c>
      <c r="C1495" s="1" t="n">
        <v>90</v>
      </c>
      <c r="D1495" s="1" t="n">
        <v>70.5</v>
      </c>
      <c r="E1495" s="1" t="n">
        <v>83</v>
      </c>
      <c r="F1495" s="1" t="n">
        <v>76.739998</v>
      </c>
    </row>
    <row r="1496" customFormat="false" ht="12.75" hidden="false" customHeight="false" outlineLevel="0" collapsed="false">
      <c r="A1496" s="8" t="n">
        <v>36650</v>
      </c>
      <c r="B1496" s="1" t="n">
        <v>70</v>
      </c>
      <c r="C1496" s="1" t="n">
        <v>100</v>
      </c>
      <c r="D1496" s="1" t="n">
        <v>72.75</v>
      </c>
      <c r="E1496" s="1" t="n">
        <v>87.75</v>
      </c>
      <c r="F1496" s="1" t="n">
        <v>80.199997</v>
      </c>
    </row>
    <row r="1497" customFormat="false" ht="12.75" hidden="false" customHeight="false" outlineLevel="0" collapsed="false">
      <c r="A1497" s="8" t="n">
        <v>36651</v>
      </c>
      <c r="B1497" s="1" t="n">
        <v>45</v>
      </c>
      <c r="C1497" s="1" t="n">
        <v>57</v>
      </c>
      <c r="D1497" s="1" t="n">
        <v>49.5</v>
      </c>
      <c r="E1497" s="1" t="n">
        <v>55.5</v>
      </c>
      <c r="F1497" s="1" t="n">
        <v>52.490002</v>
      </c>
    </row>
    <row r="1498" customFormat="false" ht="12.75" hidden="false" customHeight="false" outlineLevel="0" collapsed="false">
      <c r="A1498" s="8" t="n">
        <v>36652</v>
      </c>
      <c r="B1498" s="1" t="n">
        <v>45</v>
      </c>
      <c r="C1498" s="1" t="n">
        <v>57</v>
      </c>
      <c r="D1498" s="1" t="n">
        <v>49.5</v>
      </c>
      <c r="E1498" s="1" t="n">
        <v>55.5</v>
      </c>
      <c r="F1498" s="1" t="n">
        <v>52.490002</v>
      </c>
    </row>
    <row r="1499" customFormat="false" ht="12.75" hidden="false" customHeight="false" outlineLevel="0" collapsed="false">
      <c r="A1499" s="8" t="n">
        <v>36653</v>
      </c>
      <c r="B1499" s="1" t="e">
        <f aca="false">NA()</f>
        <v>#N/A</v>
      </c>
      <c r="C1499" s="1" t="e">
        <f aca="false">NA()</f>
        <v>#N/A</v>
      </c>
      <c r="D1499" s="1" t="e">
        <f aca="false">NA()</f>
        <v>#N/A</v>
      </c>
      <c r="E1499" s="1" t="e">
        <f aca="false">NA()</f>
        <v>#N/A</v>
      </c>
      <c r="F1499" s="1" t="e">
        <f aca="false">NA()</f>
        <v>#N/A</v>
      </c>
    </row>
    <row r="1500" customFormat="false" ht="12.75" hidden="false" customHeight="false" outlineLevel="0" collapsed="false">
      <c r="A1500" s="8" t="n">
        <v>36654</v>
      </c>
      <c r="B1500" s="1" t="n">
        <v>68</v>
      </c>
      <c r="C1500" s="1" t="n">
        <v>86</v>
      </c>
      <c r="D1500" s="1" t="n">
        <v>72.5</v>
      </c>
      <c r="E1500" s="1" t="n">
        <v>81.5</v>
      </c>
      <c r="F1500" s="1" t="n">
        <v>76.93</v>
      </c>
    </row>
    <row r="1501" customFormat="false" ht="12.75" hidden="false" customHeight="false" outlineLevel="0" collapsed="false">
      <c r="A1501" s="8" t="n">
        <v>36655</v>
      </c>
      <c r="B1501" s="1" t="n">
        <v>50</v>
      </c>
      <c r="C1501" s="1" t="n">
        <v>55</v>
      </c>
      <c r="D1501" s="1" t="n">
        <v>51.5</v>
      </c>
      <c r="E1501" s="1" t="n">
        <v>54.25</v>
      </c>
      <c r="F1501" s="1" t="n">
        <v>52.91</v>
      </c>
    </row>
    <row r="1502" customFormat="false" ht="12.75" hidden="false" customHeight="false" outlineLevel="0" collapsed="false">
      <c r="A1502" s="8" t="n">
        <v>36656</v>
      </c>
      <c r="B1502" s="1" t="n">
        <v>48.25</v>
      </c>
      <c r="C1502" s="1" t="n">
        <v>57</v>
      </c>
      <c r="D1502" s="1" t="n">
        <v>48.75</v>
      </c>
      <c r="E1502" s="1" t="n">
        <v>53.25</v>
      </c>
      <c r="F1502" s="1" t="n">
        <v>51</v>
      </c>
    </row>
    <row r="1503" customFormat="false" ht="12.75" hidden="false" customHeight="false" outlineLevel="0" collapsed="false">
      <c r="A1503" s="8" t="n">
        <v>36657</v>
      </c>
      <c r="B1503" s="1" t="n">
        <v>47.75</v>
      </c>
      <c r="C1503" s="1" t="n">
        <v>52</v>
      </c>
      <c r="D1503" s="1" t="n">
        <v>48.5</v>
      </c>
      <c r="E1503" s="1" t="n">
        <v>50.75</v>
      </c>
      <c r="F1503" s="1" t="n">
        <v>49.650002</v>
      </c>
    </row>
    <row r="1504" customFormat="false" ht="12.75" hidden="false" customHeight="false" outlineLevel="0" collapsed="false">
      <c r="A1504" s="8" t="n">
        <v>36658</v>
      </c>
      <c r="B1504" s="1" t="n">
        <v>39</v>
      </c>
      <c r="C1504" s="1" t="n">
        <v>44</v>
      </c>
      <c r="D1504" s="1" t="n">
        <v>39.5</v>
      </c>
      <c r="E1504" s="1" t="n">
        <v>42</v>
      </c>
      <c r="F1504" s="1" t="n">
        <v>40.709999</v>
      </c>
    </row>
    <row r="1505" customFormat="false" ht="12.75" hidden="false" customHeight="false" outlineLevel="0" collapsed="false">
      <c r="A1505" s="8" t="n">
        <v>36659</v>
      </c>
      <c r="B1505" s="1" t="n">
        <v>39</v>
      </c>
      <c r="C1505" s="1" t="n">
        <v>44</v>
      </c>
      <c r="D1505" s="1" t="n">
        <v>40</v>
      </c>
      <c r="E1505" s="1" t="n">
        <v>42</v>
      </c>
      <c r="F1505" s="1" t="n">
        <v>40.709999</v>
      </c>
    </row>
    <row r="1506" customFormat="false" ht="12.75" hidden="false" customHeight="false" outlineLevel="0" collapsed="false">
      <c r="A1506" s="8" t="n">
        <v>36660</v>
      </c>
      <c r="B1506" s="1" t="e">
        <f aca="false">NA()</f>
        <v>#N/A</v>
      </c>
      <c r="C1506" s="1" t="e">
        <f aca="false">NA()</f>
        <v>#N/A</v>
      </c>
      <c r="D1506" s="1" t="e">
        <f aca="false">NA()</f>
        <v>#N/A</v>
      </c>
      <c r="E1506" s="1" t="e">
        <f aca="false">NA()</f>
        <v>#N/A</v>
      </c>
      <c r="F1506" s="1" t="e">
        <f aca="false">NA()</f>
        <v>#N/A</v>
      </c>
    </row>
    <row r="1507" customFormat="false" ht="12.75" hidden="false" customHeight="false" outlineLevel="0" collapsed="false">
      <c r="A1507" s="8" t="n">
        <v>36661</v>
      </c>
      <c r="B1507" s="1" t="n">
        <v>48.5</v>
      </c>
      <c r="C1507" s="1" t="n">
        <v>52</v>
      </c>
      <c r="D1507" s="1" t="n">
        <v>49.75</v>
      </c>
      <c r="E1507" s="1" t="n">
        <v>51.5</v>
      </c>
      <c r="F1507" s="1" t="n">
        <v>50.580002</v>
      </c>
    </row>
    <row r="1508" customFormat="false" ht="12.75" hidden="false" customHeight="false" outlineLevel="0" collapsed="false">
      <c r="A1508" s="8" t="n">
        <v>36662</v>
      </c>
      <c r="B1508" s="1" t="n">
        <v>43</v>
      </c>
      <c r="C1508" s="1" t="n">
        <v>47.5</v>
      </c>
      <c r="D1508" s="1" t="n">
        <v>44.5</v>
      </c>
      <c r="E1508" s="1" t="n">
        <v>46.75</v>
      </c>
      <c r="F1508" s="1" t="n">
        <v>45.639999</v>
      </c>
    </row>
    <row r="1509" customFormat="false" ht="12.75" hidden="false" customHeight="false" outlineLevel="0" collapsed="false">
      <c r="A1509" s="8" t="n">
        <v>36663</v>
      </c>
      <c r="B1509" s="1" t="n">
        <v>41</v>
      </c>
      <c r="C1509" s="1" t="n">
        <v>50</v>
      </c>
      <c r="D1509" s="1" t="n">
        <v>42.75</v>
      </c>
      <c r="E1509" s="1" t="n">
        <v>47.25</v>
      </c>
      <c r="F1509" s="1" t="n">
        <v>45.09</v>
      </c>
    </row>
    <row r="1510" customFormat="false" ht="12.75" hidden="false" customHeight="false" outlineLevel="0" collapsed="false">
      <c r="A1510" s="8" t="n">
        <v>36664</v>
      </c>
      <c r="B1510" s="1" t="n">
        <v>40</v>
      </c>
      <c r="C1510" s="1" t="n">
        <v>48</v>
      </c>
      <c r="D1510" s="1" t="n">
        <v>42.25</v>
      </c>
      <c r="E1510" s="1" t="n">
        <v>46.25</v>
      </c>
      <c r="F1510" s="1" t="n">
        <v>44.18</v>
      </c>
    </row>
    <row r="1511" customFormat="false" ht="12.75" hidden="false" customHeight="false" outlineLevel="0" collapsed="false">
      <c r="A1511" s="8" t="n">
        <v>36665</v>
      </c>
      <c r="B1511" s="1" t="n">
        <v>40</v>
      </c>
      <c r="C1511" s="1" t="n">
        <v>45</v>
      </c>
      <c r="D1511" s="1" t="n">
        <v>40.25</v>
      </c>
      <c r="E1511" s="1" t="n">
        <v>42.75</v>
      </c>
      <c r="F1511" s="1" t="n">
        <v>41.5</v>
      </c>
    </row>
    <row r="1512" customFormat="false" ht="12.75" hidden="false" customHeight="false" outlineLevel="0" collapsed="false">
      <c r="A1512" s="8" t="n">
        <v>36666</v>
      </c>
      <c r="B1512" s="1" t="n">
        <v>40</v>
      </c>
      <c r="C1512" s="1" t="n">
        <v>45</v>
      </c>
      <c r="D1512" s="1" t="n">
        <v>40.25</v>
      </c>
      <c r="E1512" s="1" t="n">
        <v>42.75</v>
      </c>
      <c r="F1512" s="1" t="n">
        <v>41.5</v>
      </c>
    </row>
    <row r="1513" customFormat="false" ht="12.75" hidden="false" customHeight="false" outlineLevel="0" collapsed="false">
      <c r="A1513" s="8" t="n">
        <v>36667</v>
      </c>
      <c r="B1513" s="1" t="e">
        <f aca="false">NA()</f>
        <v>#N/A</v>
      </c>
      <c r="C1513" s="1" t="e">
        <f aca="false">NA()</f>
        <v>#N/A</v>
      </c>
      <c r="D1513" s="1" t="e">
        <f aca="false">NA()</f>
        <v>#N/A</v>
      </c>
      <c r="E1513" s="1" t="e">
        <f aca="false">NA()</f>
        <v>#N/A</v>
      </c>
      <c r="F1513" s="1" t="e">
        <f aca="false">NA()</f>
        <v>#N/A</v>
      </c>
    </row>
    <row r="1514" customFormat="false" ht="12.75" hidden="false" customHeight="false" outlineLevel="0" collapsed="false">
      <c r="A1514" s="8" t="n">
        <v>36668</v>
      </c>
      <c r="B1514" s="1" t="n">
        <v>73</v>
      </c>
      <c r="C1514" s="1" t="n">
        <v>100</v>
      </c>
      <c r="D1514" s="1" t="n">
        <v>77.5</v>
      </c>
      <c r="E1514" s="1" t="n">
        <v>91</v>
      </c>
      <c r="F1514" s="1" t="n">
        <v>84.379997</v>
      </c>
    </row>
    <row r="1515" customFormat="false" ht="12.75" hidden="false" customHeight="false" outlineLevel="0" collapsed="false">
      <c r="A1515" s="8" t="n">
        <v>36669</v>
      </c>
      <c r="B1515" s="1" t="n">
        <v>170</v>
      </c>
      <c r="C1515" s="1" t="n">
        <v>210</v>
      </c>
      <c r="D1515" s="1" t="n">
        <v>181.75</v>
      </c>
      <c r="E1515" s="1" t="n">
        <v>201.75</v>
      </c>
      <c r="F1515" s="1" t="n">
        <v>191.860001</v>
      </c>
    </row>
    <row r="1516" customFormat="false" ht="12.75" hidden="false" customHeight="false" outlineLevel="0" collapsed="false">
      <c r="A1516" s="8" t="n">
        <v>36670</v>
      </c>
      <c r="B1516" s="1" t="n">
        <v>170</v>
      </c>
      <c r="C1516" s="1" t="n">
        <v>220</v>
      </c>
      <c r="D1516" s="1" t="n">
        <v>182.5</v>
      </c>
      <c r="E1516" s="1" t="n">
        <v>207.5</v>
      </c>
      <c r="F1516" s="1" t="n">
        <v>195.089996</v>
      </c>
    </row>
    <row r="1517" customFormat="false" ht="12.75" hidden="false" customHeight="false" outlineLevel="0" collapsed="false">
      <c r="A1517" s="8" t="n">
        <v>36671</v>
      </c>
      <c r="B1517" s="1" t="n">
        <v>63</v>
      </c>
      <c r="C1517" s="1" t="n">
        <v>75</v>
      </c>
      <c r="D1517" s="1" t="n">
        <v>68.5</v>
      </c>
      <c r="E1517" s="1" t="n">
        <v>74.5</v>
      </c>
      <c r="F1517" s="1" t="n">
        <v>71.510002</v>
      </c>
    </row>
    <row r="1518" customFormat="false" ht="12.75" hidden="false" customHeight="false" outlineLevel="0" collapsed="false">
      <c r="A1518" s="8" t="n">
        <v>36672</v>
      </c>
      <c r="B1518" s="1" t="n">
        <v>63</v>
      </c>
      <c r="C1518" s="1" t="n">
        <v>75</v>
      </c>
      <c r="D1518" s="1" t="n">
        <v>68.5</v>
      </c>
      <c r="E1518" s="1" t="n">
        <v>75</v>
      </c>
      <c r="F1518" s="1" t="n">
        <v>71.510002</v>
      </c>
    </row>
    <row r="1519" customFormat="false" ht="12.75" hidden="false" customHeight="false" outlineLevel="0" collapsed="false">
      <c r="A1519" s="8" t="n">
        <v>36673</v>
      </c>
      <c r="B1519" s="1" t="n">
        <v>63</v>
      </c>
      <c r="C1519" s="1" t="n">
        <v>75</v>
      </c>
      <c r="D1519" s="1" t="n">
        <v>68.5</v>
      </c>
      <c r="E1519" s="1" t="n">
        <v>74.5</v>
      </c>
      <c r="F1519" s="1" t="n">
        <v>71.510002</v>
      </c>
    </row>
    <row r="1520" customFormat="false" ht="12.75" hidden="false" customHeight="false" outlineLevel="0" collapsed="false">
      <c r="A1520" s="8" t="n">
        <v>36674</v>
      </c>
      <c r="B1520" s="1" t="e">
        <f aca="false">NA()</f>
        <v>#N/A</v>
      </c>
      <c r="C1520" s="1" t="e">
        <f aca="false">NA()</f>
        <v>#N/A</v>
      </c>
      <c r="D1520" s="1" t="e">
        <f aca="false">NA()</f>
        <v>#N/A</v>
      </c>
      <c r="E1520" s="1" t="e">
        <f aca="false">NA()</f>
        <v>#N/A</v>
      </c>
      <c r="F1520" s="1" t="e">
        <f aca="false">NA()</f>
        <v>#N/A</v>
      </c>
    </row>
    <row r="1521" customFormat="false" ht="12.75" hidden="false" customHeight="false" outlineLevel="0" collapsed="false">
      <c r="A1521" s="8" t="n">
        <v>36675</v>
      </c>
      <c r="B1521" s="1" t="n">
        <v>56.75</v>
      </c>
      <c r="C1521" s="1" t="n">
        <v>57.25</v>
      </c>
      <c r="D1521" s="1" t="n">
        <v>56.75</v>
      </c>
      <c r="E1521" s="1" t="n">
        <v>57.25</v>
      </c>
      <c r="F1521" s="1" t="n">
        <v>57</v>
      </c>
    </row>
    <row r="1522" customFormat="false" ht="12.75" hidden="false" customHeight="false" outlineLevel="0" collapsed="false">
      <c r="A1522" s="8" t="n">
        <v>36676</v>
      </c>
      <c r="B1522" s="1" t="n">
        <v>75</v>
      </c>
      <c r="C1522" s="1" t="n">
        <v>100</v>
      </c>
      <c r="D1522" s="1" t="n">
        <v>85.75</v>
      </c>
      <c r="E1522" s="1" t="n">
        <v>95</v>
      </c>
      <c r="F1522" s="1" t="n">
        <v>92.019997</v>
      </c>
    </row>
    <row r="1523" customFormat="false" ht="12.75" hidden="false" customHeight="false" outlineLevel="0" collapsed="false">
      <c r="A1523" s="8" t="n">
        <v>36677</v>
      </c>
      <c r="B1523" s="1" t="n">
        <v>65</v>
      </c>
      <c r="C1523" s="1" t="n">
        <v>72</v>
      </c>
      <c r="D1523" s="1" t="n">
        <v>67.5</v>
      </c>
      <c r="E1523" s="1" t="n">
        <v>71</v>
      </c>
      <c r="F1523" s="1" t="n">
        <v>69.309998</v>
      </c>
    </row>
    <row r="1524" customFormat="false" ht="12.75" hidden="false" customHeight="false" outlineLevel="0" collapsed="false">
      <c r="A1524" s="8" t="n">
        <v>36678</v>
      </c>
      <c r="B1524" s="1" t="n">
        <v>70</v>
      </c>
      <c r="C1524" s="1" t="n">
        <v>78</v>
      </c>
      <c r="D1524" s="1" t="n">
        <v>71.25</v>
      </c>
      <c r="E1524" s="1" t="n">
        <v>75.25</v>
      </c>
      <c r="F1524" s="1" t="n">
        <v>73.220001</v>
      </c>
    </row>
    <row r="1525" customFormat="false" ht="12.75" hidden="false" customHeight="false" outlineLevel="0" collapsed="false">
      <c r="A1525" s="8" t="n">
        <v>36679</v>
      </c>
      <c r="B1525" s="1" t="n">
        <v>63</v>
      </c>
      <c r="C1525" s="1" t="n">
        <v>77</v>
      </c>
      <c r="D1525" s="1" t="n">
        <v>63</v>
      </c>
      <c r="E1525" s="1" t="n">
        <v>69</v>
      </c>
      <c r="F1525" s="1" t="n">
        <v>65.43</v>
      </c>
    </row>
    <row r="1526" customFormat="false" ht="12.75" hidden="false" customHeight="false" outlineLevel="0" collapsed="false">
      <c r="A1526" s="8" t="n">
        <v>36680</v>
      </c>
      <c r="B1526" s="1" t="n">
        <v>63</v>
      </c>
      <c r="C1526" s="1" t="n">
        <v>77</v>
      </c>
      <c r="D1526" s="1" t="n">
        <v>63</v>
      </c>
      <c r="E1526" s="1" t="n">
        <v>69</v>
      </c>
      <c r="F1526" s="1" t="n">
        <v>65.43</v>
      </c>
    </row>
    <row r="1527" customFormat="false" ht="12.75" hidden="false" customHeight="false" outlineLevel="0" collapsed="false">
      <c r="A1527" s="8" t="n">
        <v>36681</v>
      </c>
      <c r="B1527" s="1" t="e">
        <f aca="false">NA()</f>
        <v>#N/A</v>
      </c>
      <c r="C1527" s="1" t="e">
        <f aca="false">NA()</f>
        <v>#N/A</v>
      </c>
      <c r="D1527" s="1" t="e">
        <f aca="false">NA()</f>
        <v>#N/A</v>
      </c>
      <c r="E1527" s="1" t="e">
        <f aca="false">NA()</f>
        <v>#N/A</v>
      </c>
      <c r="F1527" s="1" t="e">
        <f aca="false">NA()</f>
        <v>#N/A</v>
      </c>
    </row>
    <row r="1528" customFormat="false" ht="12.75" hidden="false" customHeight="false" outlineLevel="0" collapsed="false">
      <c r="A1528" s="8" t="n">
        <v>36682</v>
      </c>
      <c r="B1528" s="1" t="n">
        <v>87</v>
      </c>
      <c r="C1528" s="1" t="n">
        <v>105</v>
      </c>
      <c r="D1528" s="1" t="n">
        <v>89.25</v>
      </c>
      <c r="E1528" s="1" t="n">
        <v>98.25</v>
      </c>
      <c r="F1528" s="1" t="n">
        <v>93.709999</v>
      </c>
    </row>
    <row r="1529" customFormat="false" ht="12.75" hidden="false" customHeight="false" outlineLevel="0" collapsed="false">
      <c r="A1529" s="8" t="n">
        <v>36683</v>
      </c>
      <c r="B1529" s="1" t="n">
        <v>65</v>
      </c>
      <c r="C1529" s="1" t="n">
        <v>76</v>
      </c>
      <c r="D1529" s="1" t="n">
        <v>71.25</v>
      </c>
      <c r="E1529" s="1" t="n">
        <v>76</v>
      </c>
      <c r="F1529" s="1" t="n">
        <v>73.959999</v>
      </c>
    </row>
    <row r="1530" customFormat="false" ht="12.75" hidden="false" customHeight="false" outlineLevel="0" collapsed="false">
      <c r="A1530" s="8" t="n">
        <v>36684</v>
      </c>
      <c r="B1530" s="1" t="n">
        <v>66</v>
      </c>
      <c r="C1530" s="1" t="n">
        <v>73</v>
      </c>
      <c r="D1530" s="1" t="n">
        <v>68.5</v>
      </c>
      <c r="E1530" s="1" t="n">
        <v>71.75</v>
      </c>
      <c r="F1530" s="1" t="n">
        <v>70.139999</v>
      </c>
    </row>
    <row r="1531" customFormat="false" ht="12.75" hidden="false" customHeight="false" outlineLevel="0" collapsed="false">
      <c r="A1531" s="8" t="n">
        <v>36685</v>
      </c>
      <c r="B1531" s="1" t="n">
        <v>73</v>
      </c>
      <c r="C1531" s="1" t="n">
        <v>85</v>
      </c>
      <c r="D1531" s="1" t="n">
        <v>74.5</v>
      </c>
      <c r="E1531" s="1" t="n">
        <v>80.5</v>
      </c>
      <c r="F1531" s="1" t="n">
        <v>77.599998</v>
      </c>
    </row>
    <row r="1532" customFormat="false" ht="12.75" hidden="false" customHeight="false" outlineLevel="0" collapsed="false">
      <c r="A1532" s="8" t="n">
        <v>36686</v>
      </c>
      <c r="B1532" s="1" t="n">
        <v>63</v>
      </c>
      <c r="C1532" s="1" t="n">
        <v>70</v>
      </c>
      <c r="D1532" s="1" t="n">
        <v>64.75</v>
      </c>
      <c r="E1532" s="1" t="n">
        <v>68.25</v>
      </c>
      <c r="F1532" s="1" t="n">
        <v>66.610001</v>
      </c>
    </row>
    <row r="1533" customFormat="false" ht="12.75" hidden="false" customHeight="false" outlineLevel="0" collapsed="false">
      <c r="A1533" s="8" t="n">
        <v>36687</v>
      </c>
      <c r="B1533" s="1" t="n">
        <v>63</v>
      </c>
      <c r="C1533" s="1" t="n">
        <v>70</v>
      </c>
      <c r="D1533" s="1" t="n">
        <v>64.75</v>
      </c>
      <c r="E1533" s="1" t="n">
        <v>68.25</v>
      </c>
      <c r="F1533" s="1" t="n">
        <v>66.610001</v>
      </c>
    </row>
    <row r="1534" customFormat="false" ht="12.75" hidden="false" customHeight="false" outlineLevel="0" collapsed="false">
      <c r="A1534" s="8" t="n">
        <v>36688</v>
      </c>
      <c r="B1534" s="1" t="e">
        <f aca="false">NA()</f>
        <v>#N/A</v>
      </c>
      <c r="C1534" s="1" t="e">
        <f aca="false">NA()</f>
        <v>#N/A</v>
      </c>
      <c r="D1534" s="1" t="e">
        <f aca="false">NA()</f>
        <v>#N/A</v>
      </c>
      <c r="E1534" s="1" t="e">
        <f aca="false">NA()</f>
        <v>#N/A</v>
      </c>
      <c r="F1534" s="1" t="e">
        <f aca="false">NA()</f>
        <v>#N/A</v>
      </c>
    </row>
    <row r="1535" customFormat="false" ht="12.75" hidden="false" customHeight="false" outlineLevel="0" collapsed="false">
      <c r="A1535" s="8" t="n">
        <v>36689</v>
      </c>
      <c r="B1535" s="1" t="n">
        <v>90</v>
      </c>
      <c r="C1535" s="1" t="n">
        <v>140</v>
      </c>
      <c r="D1535" s="1" t="n">
        <v>98.75</v>
      </c>
      <c r="E1535" s="1" t="n">
        <v>123.75</v>
      </c>
      <c r="F1535" s="1" t="n">
        <v>111.370003</v>
      </c>
    </row>
    <row r="1536" customFormat="false" ht="12.75" hidden="false" customHeight="false" outlineLevel="0" collapsed="false">
      <c r="A1536" s="8" t="n">
        <v>36690</v>
      </c>
      <c r="B1536" s="1" t="n">
        <v>180</v>
      </c>
      <c r="C1536" s="1" t="n">
        <v>265</v>
      </c>
      <c r="D1536" s="1" t="n">
        <v>193</v>
      </c>
      <c r="E1536" s="1" t="n">
        <v>235.5</v>
      </c>
      <c r="F1536" s="1" t="n">
        <v>214.279999</v>
      </c>
    </row>
    <row r="1537" customFormat="false" ht="12.75" hidden="false" customHeight="false" outlineLevel="0" collapsed="false">
      <c r="A1537" s="8" t="n">
        <v>36691</v>
      </c>
      <c r="B1537" s="1" t="n">
        <v>295</v>
      </c>
      <c r="C1537" s="1" t="n">
        <v>335</v>
      </c>
      <c r="D1537" s="1" t="n">
        <v>302.75</v>
      </c>
      <c r="E1537" s="1" t="n">
        <v>322.75</v>
      </c>
      <c r="F1537" s="1" t="n">
        <v>312.76001</v>
      </c>
    </row>
    <row r="1538" customFormat="false" ht="12.75" hidden="false" customHeight="false" outlineLevel="0" collapsed="false">
      <c r="A1538" s="8" t="n">
        <v>36692</v>
      </c>
      <c r="B1538" s="1" t="n">
        <v>375</v>
      </c>
      <c r="C1538" s="1" t="n">
        <v>450</v>
      </c>
      <c r="D1538" s="1" t="n">
        <v>387.25</v>
      </c>
      <c r="E1538" s="1" t="n">
        <v>424.75</v>
      </c>
      <c r="F1538" s="1" t="n">
        <v>405.950012</v>
      </c>
    </row>
    <row r="1539" customFormat="false" ht="12.75" hidden="false" customHeight="false" outlineLevel="0" collapsed="false">
      <c r="A1539" s="8" t="n">
        <v>36693</v>
      </c>
      <c r="B1539" s="1" t="n">
        <v>170</v>
      </c>
      <c r="C1539" s="1" t="n">
        <v>215</v>
      </c>
      <c r="D1539" s="1" t="n">
        <v>183.75</v>
      </c>
      <c r="E1539" s="1" t="n">
        <v>206.25</v>
      </c>
      <c r="F1539" s="1" t="n">
        <v>195.080002</v>
      </c>
    </row>
    <row r="1540" customFormat="false" ht="12.75" hidden="false" customHeight="false" outlineLevel="0" collapsed="false">
      <c r="A1540" s="8" t="n">
        <v>36694</v>
      </c>
      <c r="B1540" s="1" t="n">
        <v>170</v>
      </c>
      <c r="C1540" s="1" t="n">
        <v>215</v>
      </c>
      <c r="D1540" s="1" t="n">
        <v>183.75</v>
      </c>
      <c r="E1540" s="1" t="n">
        <v>206.25</v>
      </c>
      <c r="F1540" s="1" t="n">
        <v>195.080002</v>
      </c>
    </row>
    <row r="1541" customFormat="false" ht="12.75" hidden="false" customHeight="false" outlineLevel="0" collapsed="false">
      <c r="A1541" s="8" t="n">
        <v>36695</v>
      </c>
      <c r="B1541" s="1" t="e">
        <f aca="false">NA()</f>
        <v>#N/A</v>
      </c>
      <c r="C1541" s="1" t="e">
        <f aca="false">NA()</f>
        <v>#N/A</v>
      </c>
      <c r="D1541" s="1" t="e">
        <f aca="false">NA()</f>
        <v>#N/A</v>
      </c>
      <c r="E1541" s="1" t="e">
        <f aca="false">NA()</f>
        <v>#N/A</v>
      </c>
      <c r="F1541" s="1" t="e">
        <f aca="false">NA()</f>
        <v>#N/A</v>
      </c>
    </row>
    <row r="1542" customFormat="false" ht="12.75" hidden="false" customHeight="false" outlineLevel="0" collapsed="false">
      <c r="A1542" s="8" t="n">
        <v>36696</v>
      </c>
      <c r="B1542" s="1" t="n">
        <v>95</v>
      </c>
      <c r="C1542" s="1" t="n">
        <v>145</v>
      </c>
      <c r="D1542" s="1" t="n">
        <v>100.25</v>
      </c>
      <c r="E1542" s="1" t="n">
        <v>125.25</v>
      </c>
      <c r="F1542" s="1" t="n">
        <v>112.870003</v>
      </c>
    </row>
    <row r="1543" customFormat="false" ht="12.75" hidden="false" customHeight="false" outlineLevel="0" collapsed="false">
      <c r="A1543" s="8" t="n">
        <v>36697</v>
      </c>
      <c r="B1543" s="1" t="n">
        <v>69</v>
      </c>
      <c r="C1543" s="1" t="n">
        <v>80</v>
      </c>
      <c r="D1543" s="1" t="n">
        <v>70.25</v>
      </c>
      <c r="E1543" s="1" t="n">
        <v>75.75</v>
      </c>
      <c r="F1543" s="1" t="n">
        <v>72.959999</v>
      </c>
    </row>
    <row r="1544" customFormat="false" ht="12.75" hidden="false" customHeight="false" outlineLevel="0" collapsed="false">
      <c r="A1544" s="8" t="n">
        <v>36698</v>
      </c>
      <c r="B1544" s="1" t="n">
        <v>62</v>
      </c>
      <c r="C1544" s="1" t="n">
        <v>71</v>
      </c>
      <c r="D1544" s="1" t="n">
        <v>64.25</v>
      </c>
      <c r="E1544" s="1" t="n">
        <v>68.75</v>
      </c>
      <c r="F1544" s="1" t="n">
        <v>66.470001</v>
      </c>
    </row>
    <row r="1545" customFormat="false" ht="12.75" hidden="false" customHeight="false" outlineLevel="0" collapsed="false">
      <c r="A1545" s="8" t="n">
        <v>36699</v>
      </c>
      <c r="B1545" s="1" t="n">
        <v>72</v>
      </c>
      <c r="C1545" s="1" t="n">
        <v>80</v>
      </c>
      <c r="D1545" s="1" t="n">
        <v>72.75</v>
      </c>
      <c r="E1545" s="1" t="n">
        <v>76.75</v>
      </c>
      <c r="F1545" s="1" t="n">
        <v>74.760002</v>
      </c>
    </row>
    <row r="1546" customFormat="false" ht="12.75" hidden="false" customHeight="false" outlineLevel="0" collapsed="false">
      <c r="A1546" s="8" t="n">
        <v>36700</v>
      </c>
      <c r="B1546" s="1" t="n">
        <v>91</v>
      </c>
      <c r="C1546" s="1" t="n">
        <v>100</v>
      </c>
      <c r="D1546" s="1" t="n">
        <v>93</v>
      </c>
      <c r="E1546" s="1" t="n">
        <v>97.5</v>
      </c>
      <c r="F1546" s="1" t="n">
        <v>95.370003</v>
      </c>
    </row>
    <row r="1547" customFormat="false" ht="12.75" hidden="false" customHeight="false" outlineLevel="0" collapsed="false">
      <c r="A1547" s="8" t="n">
        <v>36701</v>
      </c>
      <c r="B1547" s="1" t="n">
        <v>91</v>
      </c>
      <c r="C1547" s="1" t="n">
        <v>100</v>
      </c>
      <c r="D1547" s="1" t="n">
        <v>93</v>
      </c>
      <c r="E1547" s="1" t="n">
        <v>97.75</v>
      </c>
      <c r="F1547" s="1" t="n">
        <v>95.370003</v>
      </c>
    </row>
    <row r="1548" customFormat="false" ht="12.75" hidden="false" customHeight="false" outlineLevel="0" collapsed="false">
      <c r="A1548" s="8" t="n">
        <v>36702</v>
      </c>
      <c r="B1548" s="1" t="e">
        <f aca="false">NA()</f>
        <v>#N/A</v>
      </c>
      <c r="C1548" s="1" t="e">
        <f aca="false">NA()</f>
        <v>#N/A</v>
      </c>
      <c r="D1548" s="1" t="e">
        <f aca="false">NA()</f>
        <v>#N/A</v>
      </c>
      <c r="E1548" s="1" t="e">
        <f aca="false">NA()</f>
        <v>#N/A</v>
      </c>
      <c r="F1548" s="1" t="e">
        <f aca="false">NA()</f>
        <v>#N/A</v>
      </c>
    </row>
    <row r="1549" customFormat="false" ht="12.75" hidden="false" customHeight="false" outlineLevel="0" collapsed="false">
      <c r="A1549" s="8" t="n">
        <v>36703</v>
      </c>
      <c r="B1549" s="1" t="n">
        <v>180</v>
      </c>
      <c r="C1549" s="1" t="n">
        <v>190</v>
      </c>
      <c r="D1549" s="1" t="n">
        <v>183</v>
      </c>
      <c r="E1549" s="1" t="n">
        <v>188</v>
      </c>
      <c r="F1549" s="1" t="n">
        <v>185.399994</v>
      </c>
    </row>
    <row r="1550" customFormat="false" ht="12.75" hidden="false" customHeight="false" outlineLevel="0" collapsed="false">
      <c r="A1550" s="8" t="n">
        <v>36704</v>
      </c>
      <c r="B1550" s="1" t="n">
        <v>210</v>
      </c>
      <c r="C1550" s="1" t="n">
        <v>270</v>
      </c>
      <c r="D1550" s="1" t="n">
        <v>222.5</v>
      </c>
      <c r="E1550" s="1" t="n">
        <v>252.5</v>
      </c>
      <c r="F1550" s="1" t="n">
        <v>237.570007</v>
      </c>
    </row>
    <row r="1551" customFormat="false" ht="12.75" hidden="false" customHeight="false" outlineLevel="0" collapsed="false">
      <c r="A1551" s="8" t="n">
        <v>36705</v>
      </c>
      <c r="B1551" s="1" t="n">
        <v>450</v>
      </c>
      <c r="C1551" s="1" t="n">
        <v>600</v>
      </c>
      <c r="D1551" s="1" t="n">
        <v>475.5</v>
      </c>
      <c r="E1551" s="1" t="n">
        <v>550.5</v>
      </c>
      <c r="F1551" s="1" t="n">
        <v>513</v>
      </c>
    </row>
    <row r="1552" customFormat="false" ht="12.75" hidden="false" customHeight="false" outlineLevel="0" collapsed="false">
      <c r="A1552" s="8" t="n">
        <v>36706</v>
      </c>
      <c r="B1552" s="1" t="n">
        <v>450</v>
      </c>
      <c r="C1552" s="1" t="n">
        <v>575</v>
      </c>
      <c r="D1552" s="1" t="n">
        <v>469.5</v>
      </c>
      <c r="E1552" s="1" t="n">
        <v>532</v>
      </c>
      <c r="F1552" s="1" t="n">
        <v>500.709991</v>
      </c>
    </row>
    <row r="1553" customFormat="false" ht="12.75" hidden="false" customHeight="false" outlineLevel="0" collapsed="false">
      <c r="A1553" s="8" t="n">
        <v>36707</v>
      </c>
      <c r="B1553" s="1" t="n">
        <v>450</v>
      </c>
      <c r="C1553" s="1" t="n">
        <v>575</v>
      </c>
      <c r="D1553" s="1" t="n">
        <v>469.25</v>
      </c>
      <c r="E1553" s="1" t="n">
        <v>531.75</v>
      </c>
      <c r="F1553" s="1" t="n">
        <v>500.410004</v>
      </c>
    </row>
    <row r="1554" customFormat="false" ht="12.75" hidden="false" customHeight="false" outlineLevel="0" collapsed="false">
      <c r="A1554" s="8" t="n">
        <v>36708</v>
      </c>
      <c r="B1554" s="1" t="n">
        <v>130</v>
      </c>
      <c r="C1554" s="1" t="n">
        <v>150</v>
      </c>
      <c r="D1554" s="1" t="n">
        <v>133.5</v>
      </c>
      <c r="E1554" s="1" t="n">
        <v>143.5</v>
      </c>
      <c r="F1554" s="1" t="n">
        <v>138.410004</v>
      </c>
    </row>
    <row r="1555" customFormat="false" ht="12.75" hidden="false" customHeight="false" outlineLevel="0" collapsed="false">
      <c r="A1555" s="8" t="n">
        <v>36709</v>
      </c>
      <c r="B1555" s="1" t="e">
        <f aca="false">NA()</f>
        <v>#N/A</v>
      </c>
      <c r="C1555" s="1" t="e">
        <f aca="false">NA()</f>
        <v>#N/A</v>
      </c>
      <c r="D1555" s="1" t="e">
        <f aca="false">NA()</f>
        <v>#N/A</v>
      </c>
      <c r="E1555" s="1" t="e">
        <f aca="false">NA()</f>
        <v>#N/A</v>
      </c>
      <c r="F1555" s="1" t="e">
        <f aca="false">NA()</f>
        <v>#N/A</v>
      </c>
    </row>
    <row r="1556" customFormat="false" ht="12.75" hidden="false" customHeight="false" outlineLevel="0" collapsed="false">
      <c r="A1556" s="8" t="n">
        <v>36710</v>
      </c>
      <c r="B1556" s="1" t="n">
        <v>180</v>
      </c>
      <c r="C1556" s="1" t="n">
        <v>225</v>
      </c>
      <c r="D1556" s="1" t="n">
        <v>185.75</v>
      </c>
      <c r="E1556" s="1" t="n">
        <v>208</v>
      </c>
      <c r="F1556" s="1" t="n">
        <v>196.880005</v>
      </c>
    </row>
    <row r="1557" customFormat="false" ht="12.75" hidden="false" customHeight="false" outlineLevel="0" collapsed="false">
      <c r="A1557" s="8" t="n">
        <v>36711</v>
      </c>
      <c r="B1557" s="1" t="n">
        <v>90</v>
      </c>
      <c r="C1557" s="1" t="n">
        <v>135</v>
      </c>
      <c r="D1557" s="1" t="n">
        <v>107.75</v>
      </c>
      <c r="E1557" s="1" t="n">
        <v>130.25</v>
      </c>
      <c r="F1557" s="1" t="n">
        <v>118.949997</v>
      </c>
    </row>
    <row r="1558" customFormat="false" ht="12.75" hidden="false" customHeight="false" outlineLevel="0" collapsed="false">
      <c r="A1558" s="8" t="n">
        <v>36712</v>
      </c>
      <c r="B1558" s="1" t="n">
        <v>90</v>
      </c>
      <c r="C1558" s="1" t="n">
        <v>135</v>
      </c>
      <c r="D1558" s="1" t="n">
        <v>107.75</v>
      </c>
      <c r="E1558" s="1" t="n">
        <v>130.25</v>
      </c>
      <c r="F1558" s="1" t="n">
        <v>118.949997</v>
      </c>
    </row>
    <row r="1559" customFormat="false" ht="12.75" hidden="false" customHeight="false" outlineLevel="0" collapsed="false">
      <c r="A1559" s="8" t="n">
        <v>36713</v>
      </c>
      <c r="B1559" s="1" t="n">
        <v>66</v>
      </c>
      <c r="C1559" s="1" t="n">
        <v>75</v>
      </c>
      <c r="D1559" s="1" t="n">
        <v>67.25</v>
      </c>
      <c r="E1559" s="1" t="n">
        <v>71.75</v>
      </c>
      <c r="F1559" s="1" t="n">
        <v>69.540001</v>
      </c>
    </row>
    <row r="1560" customFormat="false" ht="12.75" hidden="false" customHeight="false" outlineLevel="0" collapsed="false">
      <c r="A1560" s="8" t="n">
        <v>36714</v>
      </c>
      <c r="B1560" s="1" t="n">
        <v>51</v>
      </c>
      <c r="C1560" s="1" t="n">
        <v>59</v>
      </c>
      <c r="D1560" s="1" t="n">
        <v>52.75</v>
      </c>
      <c r="E1560" s="1" t="n">
        <v>56.75</v>
      </c>
      <c r="F1560" s="1" t="n">
        <v>54.869999</v>
      </c>
    </row>
    <row r="1561" customFormat="false" ht="12.75" hidden="false" customHeight="false" outlineLevel="0" collapsed="false">
      <c r="A1561" s="8" t="n">
        <v>36715</v>
      </c>
      <c r="B1561" s="1" t="n">
        <v>29.5</v>
      </c>
      <c r="C1561" s="1" t="n">
        <v>30.5</v>
      </c>
      <c r="D1561" s="1" t="n">
        <v>29.75</v>
      </c>
      <c r="E1561" s="1" t="n">
        <v>30.25</v>
      </c>
      <c r="F1561" s="1" t="n">
        <v>29.969999</v>
      </c>
    </row>
    <row r="1562" customFormat="false" ht="12.75" hidden="false" customHeight="false" outlineLevel="0" collapsed="false">
      <c r="A1562" s="8" t="n">
        <v>36716</v>
      </c>
      <c r="B1562" s="1" t="e">
        <f aca="false">NA()</f>
        <v>#N/A</v>
      </c>
      <c r="C1562" s="1" t="e">
        <f aca="false">NA()</f>
        <v>#N/A</v>
      </c>
      <c r="D1562" s="1" t="e">
        <f aca="false">NA()</f>
        <v>#N/A</v>
      </c>
      <c r="E1562" s="1" t="e">
        <f aca="false">NA()</f>
        <v>#N/A</v>
      </c>
      <c r="F1562" s="1" t="e">
        <f aca="false">NA()</f>
        <v>#N/A</v>
      </c>
    </row>
    <row r="1563" customFormat="false" ht="12.75" hidden="false" customHeight="false" outlineLevel="0" collapsed="false">
      <c r="A1563" s="8" t="n">
        <v>36717</v>
      </c>
      <c r="B1563" s="1" t="n">
        <v>90</v>
      </c>
      <c r="C1563" s="1" t="n">
        <v>120</v>
      </c>
      <c r="D1563" s="1" t="n">
        <v>98.25</v>
      </c>
      <c r="E1563" s="1" t="n">
        <v>113.25</v>
      </c>
      <c r="F1563" s="1" t="n">
        <v>105.720001</v>
      </c>
    </row>
    <row r="1564" customFormat="false" ht="12.75" hidden="false" customHeight="false" outlineLevel="0" collapsed="false">
      <c r="A1564" s="8" t="n">
        <v>36718</v>
      </c>
      <c r="B1564" s="1" t="n">
        <v>90</v>
      </c>
      <c r="C1564" s="1" t="n">
        <v>98</v>
      </c>
      <c r="D1564" s="1" t="n">
        <v>92.5</v>
      </c>
      <c r="E1564" s="1" t="n">
        <v>96.5</v>
      </c>
      <c r="F1564" s="1" t="n">
        <v>94.57</v>
      </c>
    </row>
    <row r="1565" customFormat="false" ht="12.75" hidden="false" customHeight="false" outlineLevel="0" collapsed="false">
      <c r="A1565" s="8" t="n">
        <v>36719</v>
      </c>
      <c r="B1565" s="1" t="n">
        <v>91</v>
      </c>
      <c r="C1565" s="1" t="n">
        <v>103</v>
      </c>
      <c r="D1565" s="1" t="n">
        <v>93</v>
      </c>
      <c r="E1565" s="1" t="n">
        <v>99</v>
      </c>
      <c r="F1565" s="1" t="n">
        <v>95.949997</v>
      </c>
    </row>
    <row r="1566" customFormat="false" ht="12.75" hidden="false" customHeight="false" outlineLevel="0" collapsed="false">
      <c r="A1566" s="8" t="n">
        <v>36720</v>
      </c>
      <c r="B1566" s="1" t="n">
        <v>70</v>
      </c>
      <c r="C1566" s="1" t="n">
        <v>88</v>
      </c>
      <c r="D1566" s="1" t="n">
        <v>78.25</v>
      </c>
      <c r="E1566" s="1" t="n">
        <v>87.25</v>
      </c>
      <c r="F1566" s="1" t="n">
        <v>82.690002</v>
      </c>
    </row>
    <row r="1567" customFormat="false" ht="12.75" hidden="false" customHeight="false" outlineLevel="0" collapsed="false">
      <c r="A1567" s="8" t="n">
        <v>36721</v>
      </c>
      <c r="B1567" s="1" t="n">
        <v>65</v>
      </c>
      <c r="C1567" s="1" t="n">
        <v>68</v>
      </c>
      <c r="D1567" s="1" t="n">
        <v>65.75</v>
      </c>
      <c r="E1567" s="1" t="n">
        <v>67.25</v>
      </c>
      <c r="F1567" s="1" t="n">
        <v>66.629997</v>
      </c>
    </row>
    <row r="1568" customFormat="false" ht="12.75" hidden="false" customHeight="false" outlineLevel="0" collapsed="false">
      <c r="A1568" s="8" t="n">
        <v>36722</v>
      </c>
      <c r="B1568" s="1" t="n">
        <v>65</v>
      </c>
      <c r="C1568" s="1" t="n">
        <v>68</v>
      </c>
      <c r="D1568" s="1" t="n">
        <v>65.75</v>
      </c>
      <c r="E1568" s="1" t="n">
        <v>67.5</v>
      </c>
      <c r="F1568" s="1" t="n">
        <v>66.629997</v>
      </c>
    </row>
    <row r="1569" customFormat="false" ht="12.75" hidden="false" customHeight="false" outlineLevel="0" collapsed="false">
      <c r="A1569" s="8" t="n">
        <v>36723</v>
      </c>
      <c r="B1569" s="1" t="e">
        <f aca="false">NA()</f>
        <v>#N/A</v>
      </c>
      <c r="C1569" s="1" t="e">
        <f aca="false">NA()</f>
        <v>#N/A</v>
      </c>
      <c r="D1569" s="1" t="e">
        <f aca="false">NA()</f>
        <v>#N/A</v>
      </c>
      <c r="E1569" s="1" t="e">
        <f aca="false">NA()</f>
        <v>#N/A</v>
      </c>
      <c r="F1569" s="1" t="e">
        <f aca="false">NA()</f>
        <v>#N/A</v>
      </c>
    </row>
    <row r="1570" customFormat="false" ht="12.75" hidden="false" customHeight="false" outlineLevel="0" collapsed="false">
      <c r="A1570" s="8" t="n">
        <v>36724</v>
      </c>
      <c r="B1570" s="1" t="n">
        <v>94</v>
      </c>
      <c r="C1570" s="1" t="n">
        <v>105</v>
      </c>
      <c r="D1570" s="1" t="n">
        <v>94.5</v>
      </c>
      <c r="E1570" s="1" t="n">
        <v>100</v>
      </c>
      <c r="F1570" s="1" t="n">
        <v>97.419998</v>
      </c>
    </row>
    <row r="1571" customFormat="false" ht="12.75" hidden="false" customHeight="false" outlineLevel="0" collapsed="false">
      <c r="A1571" s="8" t="n">
        <v>36725</v>
      </c>
      <c r="B1571" s="1" t="n">
        <v>102</v>
      </c>
      <c r="C1571" s="1" t="n">
        <v>110</v>
      </c>
      <c r="D1571" s="1" t="n">
        <v>102</v>
      </c>
      <c r="E1571" s="1" t="n">
        <v>106</v>
      </c>
      <c r="F1571" s="1" t="n">
        <v>103.949997</v>
      </c>
    </row>
    <row r="1572" customFormat="false" ht="12.75" hidden="false" customHeight="false" outlineLevel="0" collapsed="false">
      <c r="A1572" s="8" t="n">
        <v>36726</v>
      </c>
      <c r="B1572" s="1" t="n">
        <v>110</v>
      </c>
      <c r="C1572" s="1" t="n">
        <v>127.5</v>
      </c>
      <c r="D1572" s="1" t="n">
        <v>115.5</v>
      </c>
      <c r="E1572" s="1" t="n">
        <v>124.25</v>
      </c>
      <c r="F1572" s="1" t="n">
        <v>119.900002</v>
      </c>
    </row>
    <row r="1573" customFormat="false" ht="12.75" hidden="false" customHeight="false" outlineLevel="0" collapsed="false">
      <c r="A1573" s="8" t="n">
        <v>36727</v>
      </c>
      <c r="B1573" s="1" t="n">
        <v>188</v>
      </c>
      <c r="C1573" s="1" t="n">
        <v>205</v>
      </c>
      <c r="D1573" s="1" t="n">
        <v>193</v>
      </c>
      <c r="E1573" s="1" t="n">
        <v>201.5</v>
      </c>
      <c r="F1573" s="1" t="n">
        <v>197.179993</v>
      </c>
    </row>
    <row r="1574" customFormat="false" ht="12.75" hidden="false" customHeight="false" outlineLevel="0" collapsed="false">
      <c r="A1574" s="8" t="n">
        <v>36728</v>
      </c>
      <c r="B1574" s="1" t="n">
        <v>208</v>
      </c>
      <c r="C1574" s="1" t="n">
        <v>225</v>
      </c>
      <c r="D1574" s="1" t="n">
        <v>212</v>
      </c>
      <c r="E1574" s="1" t="n">
        <v>220.5</v>
      </c>
      <c r="F1574" s="1" t="n">
        <v>216.199997</v>
      </c>
    </row>
    <row r="1575" customFormat="false" ht="12.75" hidden="false" customHeight="false" outlineLevel="0" collapsed="false">
      <c r="A1575" s="8" t="n">
        <v>36729</v>
      </c>
      <c r="B1575" s="1" t="n">
        <v>208</v>
      </c>
      <c r="C1575" s="1" t="n">
        <v>225</v>
      </c>
      <c r="D1575" s="1" t="n">
        <v>212</v>
      </c>
      <c r="E1575" s="1" t="n">
        <v>220.5</v>
      </c>
      <c r="F1575" s="1" t="n">
        <v>216.199997</v>
      </c>
    </row>
    <row r="1576" customFormat="false" ht="12.75" hidden="false" customHeight="false" outlineLevel="0" collapsed="false">
      <c r="A1576" s="8" t="n">
        <v>36730</v>
      </c>
      <c r="B1576" s="1" t="e">
        <f aca="false">NA()</f>
        <v>#N/A</v>
      </c>
      <c r="C1576" s="1" t="e">
        <f aca="false">NA()</f>
        <v>#N/A</v>
      </c>
      <c r="D1576" s="1" t="e">
        <f aca="false">NA()</f>
        <v>#N/A</v>
      </c>
      <c r="E1576" s="1" t="e">
        <f aca="false">NA()</f>
        <v>#N/A</v>
      </c>
      <c r="F1576" s="1" t="e">
        <f aca="false">NA()</f>
        <v>#N/A</v>
      </c>
    </row>
    <row r="1577" customFormat="false" ht="12.75" hidden="false" customHeight="false" outlineLevel="0" collapsed="false">
      <c r="A1577" s="8" t="n">
        <v>36731</v>
      </c>
      <c r="B1577" s="1" t="n">
        <v>300</v>
      </c>
      <c r="C1577" s="1" t="n">
        <v>330</v>
      </c>
      <c r="D1577" s="1" t="n">
        <v>310.25</v>
      </c>
      <c r="E1577" s="1" t="n">
        <v>325.25</v>
      </c>
      <c r="F1577" s="1" t="n">
        <v>317.75</v>
      </c>
    </row>
    <row r="1578" customFormat="false" ht="12.75" hidden="false" customHeight="false" outlineLevel="0" collapsed="false">
      <c r="A1578" s="8" t="n">
        <v>36732</v>
      </c>
      <c r="B1578" s="1" t="n">
        <v>275</v>
      </c>
      <c r="C1578" s="1" t="n">
        <v>290</v>
      </c>
      <c r="D1578" s="1" t="n">
        <v>282.5</v>
      </c>
      <c r="E1578" s="1" t="n">
        <v>290</v>
      </c>
      <c r="F1578" s="1" t="n">
        <v>286.25</v>
      </c>
    </row>
    <row r="1579" customFormat="false" ht="12.75" hidden="false" customHeight="false" outlineLevel="0" collapsed="false">
      <c r="A1579" s="8" t="n">
        <v>36733</v>
      </c>
      <c r="B1579" s="1" t="n">
        <v>272</v>
      </c>
      <c r="C1579" s="1" t="n">
        <v>300</v>
      </c>
      <c r="D1579" s="1" t="n">
        <v>272.25</v>
      </c>
      <c r="E1579" s="1" t="n">
        <v>286</v>
      </c>
      <c r="F1579" s="1" t="n">
        <v>279.019989</v>
      </c>
    </row>
    <row r="1580" customFormat="false" ht="12.75" hidden="false" customHeight="false" outlineLevel="0" collapsed="false">
      <c r="A1580" s="8" t="n">
        <v>36734</v>
      </c>
      <c r="B1580" s="1" t="n">
        <v>260</v>
      </c>
      <c r="C1580" s="1" t="n">
        <v>270</v>
      </c>
      <c r="D1580" s="1" t="n">
        <v>262.75</v>
      </c>
      <c r="E1580" s="1" t="n">
        <v>267.75</v>
      </c>
      <c r="F1580" s="1" t="n">
        <v>265.390015</v>
      </c>
    </row>
    <row r="1581" customFormat="false" ht="12.75" hidden="false" customHeight="false" outlineLevel="0" collapsed="false">
      <c r="A1581" s="8" t="n">
        <v>36735</v>
      </c>
      <c r="B1581" s="1" t="n">
        <v>220</v>
      </c>
      <c r="C1581" s="1" t="n">
        <v>260</v>
      </c>
      <c r="D1581" s="1" t="n">
        <v>233</v>
      </c>
      <c r="E1581" s="1" t="n">
        <v>253</v>
      </c>
      <c r="F1581" s="1" t="n">
        <v>243.009995</v>
      </c>
    </row>
    <row r="1582" customFormat="false" ht="12.75" hidden="false" customHeight="false" outlineLevel="0" collapsed="false">
      <c r="A1582" s="8" t="n">
        <v>36736</v>
      </c>
      <c r="B1582" s="1" t="n">
        <v>220</v>
      </c>
      <c r="C1582" s="1" t="n">
        <v>260</v>
      </c>
      <c r="D1582" s="1" t="n">
        <v>233</v>
      </c>
      <c r="E1582" s="1" t="n">
        <v>253</v>
      </c>
      <c r="F1582" s="1" t="n">
        <v>243.009995</v>
      </c>
    </row>
    <row r="1583" customFormat="false" ht="12.75" hidden="false" customHeight="false" outlineLevel="0" collapsed="false">
      <c r="A1583" s="8" t="n">
        <v>36737</v>
      </c>
      <c r="B1583" s="1" t="e">
        <f aca="false">NA()</f>
        <v>#N/A</v>
      </c>
      <c r="C1583" s="1" t="e">
        <f aca="false">NA()</f>
        <v>#N/A</v>
      </c>
      <c r="D1583" s="1" t="e">
        <f aca="false">NA()</f>
        <v>#N/A</v>
      </c>
      <c r="E1583" s="1" t="e">
        <f aca="false">NA()</f>
        <v>#N/A</v>
      </c>
      <c r="F1583" s="1" t="e">
        <f aca="false">NA()</f>
        <v>#N/A</v>
      </c>
    </row>
    <row r="1584" customFormat="false" ht="12.75" hidden="false" customHeight="false" outlineLevel="0" collapsed="false">
      <c r="A1584" s="8" t="n">
        <v>36738</v>
      </c>
      <c r="B1584" s="1" t="n">
        <v>325</v>
      </c>
      <c r="C1584" s="1" t="n">
        <v>375</v>
      </c>
      <c r="D1584" s="1" t="n">
        <v>325.25</v>
      </c>
      <c r="E1584" s="1" t="n">
        <v>349.25</v>
      </c>
      <c r="F1584" s="1" t="n">
        <v>336.600006</v>
      </c>
    </row>
    <row r="1585" customFormat="false" ht="12.75" hidden="false" customHeight="false" outlineLevel="0" collapsed="false">
      <c r="A1585" s="8" t="n">
        <v>36739</v>
      </c>
      <c r="B1585" s="1" t="n">
        <v>440</v>
      </c>
      <c r="C1585" s="1" t="n">
        <v>550</v>
      </c>
      <c r="D1585" s="1" t="n">
        <v>466.75</v>
      </c>
      <c r="E1585" s="1" t="n">
        <v>521.75</v>
      </c>
      <c r="F1585" s="1" t="n">
        <v>494.26001</v>
      </c>
    </row>
    <row r="1586" customFormat="false" ht="12.75" hidden="false" customHeight="false" outlineLevel="0" collapsed="false">
      <c r="A1586" s="8" t="n">
        <v>36740</v>
      </c>
      <c r="B1586" s="1" t="n">
        <v>490</v>
      </c>
      <c r="C1586" s="1" t="n">
        <v>575</v>
      </c>
      <c r="D1586" s="1" t="n">
        <v>503.5</v>
      </c>
      <c r="E1586" s="1" t="n">
        <v>546</v>
      </c>
      <c r="F1586" s="1" t="n">
        <v>524.659973</v>
      </c>
    </row>
    <row r="1587" customFormat="false" ht="12.75" hidden="false" customHeight="false" outlineLevel="0" collapsed="false">
      <c r="A1587" s="8" t="n">
        <v>36741</v>
      </c>
      <c r="B1587" s="1" t="n">
        <v>375</v>
      </c>
      <c r="C1587" s="1" t="n">
        <v>450</v>
      </c>
      <c r="D1587" s="1" t="n">
        <v>376.25</v>
      </c>
      <c r="E1587" s="1" t="n">
        <v>413.75</v>
      </c>
      <c r="F1587" s="1" t="n">
        <v>395</v>
      </c>
    </row>
    <row r="1588" customFormat="false" ht="12.75" hidden="false" customHeight="false" outlineLevel="0" collapsed="false">
      <c r="A1588" s="8" t="n">
        <v>36742</v>
      </c>
      <c r="B1588" s="1" t="n">
        <v>245</v>
      </c>
      <c r="C1588" s="1" t="n">
        <v>270</v>
      </c>
      <c r="D1588" s="1" t="n">
        <v>247.5</v>
      </c>
      <c r="E1588" s="1" t="n">
        <v>260</v>
      </c>
      <c r="F1588" s="1" t="n">
        <v>253.690002</v>
      </c>
    </row>
    <row r="1589" customFormat="false" ht="12.75" hidden="false" customHeight="false" outlineLevel="0" collapsed="false">
      <c r="A1589" s="8" t="n">
        <v>36743</v>
      </c>
      <c r="B1589" s="1" t="n">
        <v>245</v>
      </c>
      <c r="C1589" s="1" t="n">
        <v>270</v>
      </c>
      <c r="D1589" s="1" t="n">
        <v>247.5</v>
      </c>
      <c r="E1589" s="1" t="n">
        <v>260</v>
      </c>
      <c r="F1589" s="1" t="n">
        <v>253.690002</v>
      </c>
    </row>
    <row r="1590" customFormat="false" ht="12.75" hidden="false" customHeight="false" outlineLevel="0" collapsed="false">
      <c r="A1590" s="8" t="n">
        <v>36744</v>
      </c>
      <c r="B1590" s="1" t="e">
        <f aca="false">NA()</f>
        <v>#N/A</v>
      </c>
      <c r="C1590" s="1" t="e">
        <f aca="false">NA()</f>
        <v>#N/A</v>
      </c>
      <c r="D1590" s="1" t="e">
        <f aca="false">NA()</f>
        <v>#N/A</v>
      </c>
      <c r="E1590" s="1" t="e">
        <f aca="false">NA()</f>
        <v>#N/A</v>
      </c>
      <c r="F1590" s="1" t="e">
        <f aca="false">NA()</f>
        <v>#N/A</v>
      </c>
    </row>
    <row r="1591" customFormat="false" ht="12.75" hidden="false" customHeight="false" outlineLevel="0" collapsed="false">
      <c r="A1591" s="8" t="n">
        <v>36745</v>
      </c>
      <c r="B1591" s="1" t="n">
        <v>205</v>
      </c>
      <c r="C1591" s="1" t="n">
        <v>225</v>
      </c>
      <c r="D1591" s="1" t="n">
        <v>211.75</v>
      </c>
      <c r="E1591" s="1" t="n">
        <v>221.75</v>
      </c>
      <c r="F1591" s="1" t="n">
        <v>216.759995</v>
      </c>
    </row>
    <row r="1592" customFormat="false" ht="12.75" hidden="false" customHeight="false" outlineLevel="0" collapsed="false">
      <c r="A1592" s="8" t="n">
        <v>36746</v>
      </c>
      <c r="B1592" s="1" t="n">
        <v>187</v>
      </c>
      <c r="C1592" s="1" t="n">
        <v>211</v>
      </c>
      <c r="D1592" s="1" t="n">
        <v>193</v>
      </c>
      <c r="E1592" s="1" t="n">
        <v>205</v>
      </c>
      <c r="F1592" s="1" t="n">
        <v>199</v>
      </c>
    </row>
    <row r="1593" customFormat="false" ht="12.75" hidden="false" customHeight="false" outlineLevel="0" collapsed="false">
      <c r="A1593" s="8" t="n">
        <v>36747</v>
      </c>
      <c r="B1593" s="1" t="n">
        <v>195</v>
      </c>
      <c r="C1593" s="1" t="n">
        <v>210</v>
      </c>
      <c r="D1593" s="1" t="n">
        <v>201.5</v>
      </c>
      <c r="E1593" s="1" t="n">
        <v>209.25</v>
      </c>
      <c r="F1593" s="1" t="n">
        <v>205.410004</v>
      </c>
    </row>
    <row r="1594" customFormat="false" ht="12.75" hidden="false" customHeight="false" outlineLevel="0" collapsed="false">
      <c r="A1594" s="8" t="n">
        <v>36748</v>
      </c>
      <c r="B1594" s="1" t="n">
        <v>168</v>
      </c>
      <c r="C1594" s="1" t="n">
        <v>172</v>
      </c>
      <c r="D1594" s="1" t="n">
        <v>169.25</v>
      </c>
      <c r="E1594" s="1" t="n">
        <v>171.5</v>
      </c>
      <c r="F1594" s="1" t="n">
        <v>170.389999</v>
      </c>
    </row>
    <row r="1595" customFormat="false" ht="12.75" hidden="false" customHeight="false" outlineLevel="0" collapsed="false">
      <c r="A1595" s="8" t="n">
        <v>36749</v>
      </c>
      <c r="B1595" s="1" t="n">
        <v>120</v>
      </c>
      <c r="C1595" s="1" t="n">
        <v>130</v>
      </c>
      <c r="D1595" s="1" t="n">
        <v>123.25</v>
      </c>
      <c r="E1595" s="1" t="n">
        <v>128.25</v>
      </c>
      <c r="F1595" s="1" t="n">
        <v>125.790001</v>
      </c>
    </row>
    <row r="1596" customFormat="false" ht="12.75" hidden="false" customHeight="false" outlineLevel="0" collapsed="false">
      <c r="A1596" s="8" t="n">
        <v>36750</v>
      </c>
      <c r="B1596" s="1" t="n">
        <v>120</v>
      </c>
      <c r="C1596" s="1" t="n">
        <v>130</v>
      </c>
      <c r="D1596" s="1" t="n">
        <v>123.25</v>
      </c>
      <c r="E1596" s="1" t="n">
        <v>128.25</v>
      </c>
      <c r="F1596" s="1" t="n">
        <v>125.790001</v>
      </c>
    </row>
    <row r="1597" customFormat="false" ht="12.75" hidden="false" customHeight="false" outlineLevel="0" collapsed="false">
      <c r="A1597" s="8" t="n">
        <v>36751</v>
      </c>
      <c r="B1597" s="1" t="e">
        <f aca="false">NA()</f>
        <v>#N/A</v>
      </c>
      <c r="C1597" s="1" t="e">
        <f aca="false">NA()</f>
        <v>#N/A</v>
      </c>
      <c r="D1597" s="1" t="e">
        <f aca="false">NA()</f>
        <v>#N/A</v>
      </c>
      <c r="E1597" s="1" t="e">
        <f aca="false">NA()</f>
        <v>#N/A</v>
      </c>
      <c r="F1597" s="1" t="e">
        <f aca="false">NA()</f>
        <v>#N/A</v>
      </c>
    </row>
    <row r="1598" customFormat="false" ht="12.75" hidden="false" customHeight="false" outlineLevel="0" collapsed="false">
      <c r="A1598" s="8" t="n">
        <v>36752</v>
      </c>
      <c r="B1598" s="1" t="n">
        <v>215</v>
      </c>
      <c r="C1598" s="1" t="n">
        <v>220</v>
      </c>
      <c r="D1598" s="1" t="n">
        <v>216</v>
      </c>
      <c r="E1598" s="1" t="n">
        <v>218.5</v>
      </c>
      <c r="F1598" s="1" t="n">
        <v>217.259995</v>
      </c>
    </row>
    <row r="1599" customFormat="false" ht="12.75" hidden="false" customHeight="false" outlineLevel="0" collapsed="false">
      <c r="A1599" s="8" t="n">
        <v>36753</v>
      </c>
      <c r="B1599" s="1" t="n">
        <v>220</v>
      </c>
      <c r="C1599" s="1" t="n">
        <v>241</v>
      </c>
      <c r="D1599" s="1" t="n">
        <v>229.5</v>
      </c>
      <c r="E1599" s="1" t="n">
        <v>240</v>
      </c>
      <c r="F1599" s="1" t="n">
        <v>234.660004</v>
      </c>
    </row>
    <row r="1600" customFormat="false" ht="12.75" hidden="false" customHeight="false" outlineLevel="0" collapsed="false">
      <c r="A1600" s="8" t="n">
        <v>36754</v>
      </c>
      <c r="B1600" s="1" t="n">
        <v>210</v>
      </c>
      <c r="C1600" s="1" t="n">
        <v>230</v>
      </c>
      <c r="D1600" s="1" t="n">
        <v>216.5</v>
      </c>
      <c r="E1600" s="1" t="n">
        <v>226.5</v>
      </c>
      <c r="F1600" s="1" t="n">
        <v>221.550003</v>
      </c>
    </row>
    <row r="1601" customFormat="false" ht="12.75" hidden="false" customHeight="false" outlineLevel="0" collapsed="false">
      <c r="A1601" s="8" t="n">
        <v>36755</v>
      </c>
      <c r="B1601" s="1" t="n">
        <v>217</v>
      </c>
      <c r="C1601" s="1" t="n">
        <v>232</v>
      </c>
      <c r="D1601" s="1" t="n">
        <v>222.5</v>
      </c>
      <c r="E1601" s="1" t="n">
        <v>230</v>
      </c>
      <c r="F1601" s="1" t="n">
        <v>226.179993</v>
      </c>
    </row>
    <row r="1602" customFormat="false" ht="12.75" hidden="false" customHeight="false" outlineLevel="0" collapsed="false">
      <c r="A1602" s="8" t="n">
        <v>36756</v>
      </c>
      <c r="B1602" s="1" t="n">
        <v>160</v>
      </c>
      <c r="C1602" s="1" t="n">
        <v>168</v>
      </c>
      <c r="D1602" s="1" t="n">
        <v>163.5</v>
      </c>
      <c r="E1602" s="1" t="n">
        <v>167.5</v>
      </c>
      <c r="F1602" s="1" t="n">
        <v>165.639999</v>
      </c>
    </row>
    <row r="1603" customFormat="false" ht="12.75" hidden="false" customHeight="false" outlineLevel="0" collapsed="false">
      <c r="A1603" s="8" t="n">
        <v>36757</v>
      </c>
      <c r="B1603" s="1" t="n">
        <v>160</v>
      </c>
      <c r="C1603" s="1" t="n">
        <v>168</v>
      </c>
      <c r="D1603" s="1" t="n">
        <v>163.75</v>
      </c>
      <c r="E1603" s="1" t="n">
        <v>167.75</v>
      </c>
      <c r="F1603" s="1" t="n">
        <v>165.639999</v>
      </c>
    </row>
    <row r="1604" customFormat="false" ht="12.75" hidden="false" customHeight="false" outlineLevel="0" collapsed="false">
      <c r="A1604" s="8" t="n">
        <v>36758</v>
      </c>
      <c r="B1604" s="1" t="e">
        <f aca="false">NA()</f>
        <v>#N/A</v>
      </c>
      <c r="C1604" s="1" t="e">
        <f aca="false">NA()</f>
        <v>#N/A</v>
      </c>
      <c r="D1604" s="1" t="e">
        <f aca="false">NA()</f>
        <v>#N/A</v>
      </c>
      <c r="E1604" s="1" t="e">
        <f aca="false">NA()</f>
        <v>#N/A</v>
      </c>
      <c r="F1604" s="1" t="e">
        <f aca="false">NA()</f>
        <v>#N/A</v>
      </c>
    </row>
    <row r="1605" customFormat="false" ht="12.75" hidden="false" customHeight="false" outlineLevel="0" collapsed="false">
      <c r="A1605" s="8" t="n">
        <v>36759</v>
      </c>
      <c r="B1605" s="1" t="n">
        <v>200</v>
      </c>
      <c r="C1605" s="1" t="n">
        <v>215</v>
      </c>
      <c r="D1605" s="1" t="n">
        <v>205.75</v>
      </c>
      <c r="E1605" s="1" t="n">
        <v>213.25</v>
      </c>
      <c r="F1605" s="1" t="n">
        <v>209.539993</v>
      </c>
    </row>
    <row r="1606" customFormat="false" ht="12.75" hidden="false" customHeight="false" outlineLevel="0" collapsed="false">
      <c r="A1606" s="8" t="n">
        <v>36760</v>
      </c>
      <c r="B1606" s="1" t="n">
        <v>209</v>
      </c>
      <c r="C1606" s="1" t="n">
        <v>215</v>
      </c>
      <c r="D1606" s="1" t="n">
        <v>209</v>
      </c>
      <c r="E1606" s="1" t="n">
        <v>211</v>
      </c>
      <c r="F1606" s="1" t="n">
        <v>209.529999</v>
      </c>
    </row>
    <row r="1607" customFormat="false" ht="12.75" hidden="false" customHeight="false" outlineLevel="0" collapsed="false">
      <c r="A1607" s="8" t="n">
        <v>36761</v>
      </c>
      <c r="B1607" s="1" t="n">
        <v>215</v>
      </c>
      <c r="C1607" s="1" t="n">
        <v>225</v>
      </c>
      <c r="D1607" s="1" t="n">
        <v>216.5</v>
      </c>
      <c r="E1607" s="1" t="n">
        <v>221.5</v>
      </c>
      <c r="F1607" s="1" t="n">
        <v>219.169998</v>
      </c>
    </row>
    <row r="1608" customFormat="false" ht="12.75" hidden="false" customHeight="false" outlineLevel="0" collapsed="false">
      <c r="A1608" s="8" t="n">
        <v>36762</v>
      </c>
      <c r="B1608" s="1" t="n">
        <v>220</v>
      </c>
      <c r="C1608" s="1" t="n">
        <v>226</v>
      </c>
      <c r="D1608" s="1" t="n">
        <v>220.25</v>
      </c>
      <c r="E1608" s="1" t="n">
        <v>223.25</v>
      </c>
      <c r="F1608" s="1" t="n">
        <v>221.740005</v>
      </c>
    </row>
    <row r="1609" customFormat="false" ht="12.75" hidden="false" customHeight="false" outlineLevel="0" collapsed="false">
      <c r="A1609" s="8" t="n">
        <v>36763</v>
      </c>
      <c r="B1609" s="1" t="n">
        <v>189</v>
      </c>
      <c r="C1609" s="1" t="n">
        <v>209</v>
      </c>
      <c r="D1609" s="1" t="n">
        <v>190</v>
      </c>
      <c r="E1609" s="1" t="n">
        <v>200</v>
      </c>
      <c r="F1609" s="1" t="n">
        <v>194.919998</v>
      </c>
    </row>
    <row r="1610" customFormat="false" ht="12.75" hidden="false" customHeight="false" outlineLevel="0" collapsed="false">
      <c r="A1610" s="8" t="n">
        <v>36764</v>
      </c>
      <c r="B1610" s="1" t="n">
        <v>189</v>
      </c>
      <c r="C1610" s="1" t="n">
        <v>209</v>
      </c>
      <c r="D1610" s="1" t="n">
        <v>190</v>
      </c>
      <c r="E1610" s="1" t="n">
        <v>200</v>
      </c>
      <c r="F1610" s="1" t="n">
        <v>194.919998</v>
      </c>
    </row>
    <row r="1611" customFormat="false" ht="12.75" hidden="false" customHeight="false" outlineLevel="0" collapsed="false">
      <c r="A1611" s="8" t="n">
        <v>36765</v>
      </c>
      <c r="B1611" s="1" t="e">
        <f aca="false">NA()</f>
        <v>#N/A</v>
      </c>
      <c r="C1611" s="1" t="e">
        <f aca="false">NA()</f>
        <v>#N/A</v>
      </c>
      <c r="D1611" s="1" t="e">
        <f aca="false">NA()</f>
        <v>#N/A</v>
      </c>
      <c r="E1611" s="1" t="e">
        <f aca="false">NA()</f>
        <v>#N/A</v>
      </c>
      <c r="F1611" s="1" t="e">
        <f aca="false">NA()</f>
        <v>#N/A</v>
      </c>
    </row>
    <row r="1612" customFormat="false" ht="12.75" hidden="false" customHeight="false" outlineLevel="0" collapsed="false">
      <c r="A1612" s="8" t="n">
        <v>36766</v>
      </c>
      <c r="B1612" s="1" t="n">
        <v>220</v>
      </c>
      <c r="C1612" s="1" t="n">
        <v>230</v>
      </c>
      <c r="D1612" s="1" t="n">
        <v>222.25</v>
      </c>
      <c r="E1612" s="1" t="n">
        <v>227.25</v>
      </c>
      <c r="F1612" s="1" t="n">
        <v>224.740005</v>
      </c>
    </row>
    <row r="1613" customFormat="false" ht="12.75" hidden="false" customHeight="false" outlineLevel="0" collapsed="false">
      <c r="A1613" s="8" t="n">
        <v>36767</v>
      </c>
      <c r="B1613" s="1" t="n">
        <v>210</v>
      </c>
      <c r="C1613" s="1" t="n">
        <v>225</v>
      </c>
      <c r="D1613" s="1" t="n">
        <v>215.25</v>
      </c>
      <c r="E1613" s="1" t="n">
        <v>222.75</v>
      </c>
      <c r="F1613" s="1" t="n">
        <v>218.960007</v>
      </c>
    </row>
    <row r="1614" customFormat="false" ht="12.75" hidden="false" customHeight="false" outlineLevel="0" collapsed="false">
      <c r="A1614" s="8" t="n">
        <v>36768</v>
      </c>
      <c r="B1614" s="1" t="n">
        <v>165</v>
      </c>
      <c r="C1614" s="1" t="n">
        <v>205</v>
      </c>
      <c r="D1614" s="1" t="n">
        <v>171.5</v>
      </c>
      <c r="E1614" s="1" t="n">
        <v>191.5</v>
      </c>
      <c r="F1614" s="1" t="n">
        <v>181.559998</v>
      </c>
    </row>
    <row r="1615" customFormat="false" ht="12.75" hidden="false" customHeight="false" outlineLevel="0" collapsed="false">
      <c r="A1615" s="8" t="n">
        <v>36769</v>
      </c>
      <c r="B1615" s="1" t="n">
        <v>165</v>
      </c>
      <c r="C1615" s="1" t="n">
        <v>205</v>
      </c>
      <c r="D1615" s="1" t="n">
        <v>171.5</v>
      </c>
      <c r="E1615" s="1" t="n">
        <v>191.5</v>
      </c>
      <c r="F1615" s="1" t="n">
        <v>181.559998</v>
      </c>
    </row>
    <row r="1616" customFormat="false" ht="12.75" hidden="false" customHeight="false" outlineLevel="0" collapsed="false">
      <c r="A1616" s="8" t="n">
        <v>36770</v>
      </c>
      <c r="B1616" s="1" t="n">
        <v>100</v>
      </c>
      <c r="C1616" s="1" t="n">
        <v>107</v>
      </c>
      <c r="D1616" s="1" t="n">
        <v>101.75</v>
      </c>
      <c r="E1616" s="1" t="n">
        <v>105.25</v>
      </c>
      <c r="F1616" s="1" t="n">
        <v>103.489998</v>
      </c>
    </row>
    <row r="1617" customFormat="false" ht="12.75" hidden="false" customHeight="false" outlineLevel="0" collapsed="false">
      <c r="A1617" s="8" t="n">
        <v>36771</v>
      </c>
      <c r="B1617" s="1" t="n">
        <v>100</v>
      </c>
      <c r="C1617" s="1" t="n">
        <v>107</v>
      </c>
      <c r="D1617" s="1" t="n">
        <v>101.75</v>
      </c>
      <c r="E1617" s="1" t="n">
        <v>105.25</v>
      </c>
      <c r="F1617" s="1" t="n">
        <v>103.489998</v>
      </c>
    </row>
    <row r="1618" customFormat="false" ht="12.75" hidden="false" customHeight="false" outlineLevel="0" collapsed="false">
      <c r="A1618" s="8" t="n">
        <v>36772</v>
      </c>
      <c r="B1618" s="1" t="e">
        <f aca="false">NA()</f>
        <v>#N/A</v>
      </c>
      <c r="C1618" s="1" t="e">
        <f aca="false">NA()</f>
        <v>#N/A</v>
      </c>
      <c r="D1618" s="1" t="e">
        <f aca="false">NA()</f>
        <v>#N/A</v>
      </c>
      <c r="E1618" s="1" t="e">
        <f aca="false">NA()</f>
        <v>#N/A</v>
      </c>
      <c r="F1618" s="1" t="e">
        <f aca="false">NA()</f>
        <v>#N/A</v>
      </c>
    </row>
    <row r="1619" customFormat="false" ht="12.75" hidden="false" customHeight="false" outlineLevel="0" collapsed="false">
      <c r="A1619" s="8" t="n">
        <v>36773</v>
      </c>
      <c r="B1619" s="1" t="e">
        <f aca="false">NA()</f>
        <v>#N/A</v>
      </c>
      <c r="C1619" s="1" t="e">
        <f aca="false">NA()</f>
        <v>#N/A</v>
      </c>
      <c r="D1619" s="1" t="e">
        <f aca="false">NA()</f>
        <v>#N/A</v>
      </c>
      <c r="E1619" s="1" t="e">
        <f aca="false">NA()</f>
        <v>#N/A</v>
      </c>
      <c r="F1619" s="1" t="e">
        <f aca="false">NA()</f>
        <v>#N/A</v>
      </c>
    </row>
    <row r="1620" customFormat="false" ht="12.75" hidden="false" customHeight="false" outlineLevel="0" collapsed="false">
      <c r="A1620" s="8" t="n">
        <v>36774</v>
      </c>
      <c r="B1620" s="1" t="n">
        <v>73</v>
      </c>
      <c r="C1620" s="1" t="n">
        <v>90</v>
      </c>
      <c r="D1620" s="1" t="n">
        <v>75.25</v>
      </c>
      <c r="E1620" s="1" t="n">
        <v>83.75</v>
      </c>
      <c r="F1620" s="1" t="n">
        <v>79.57</v>
      </c>
    </row>
    <row r="1621" customFormat="false" ht="12.75" hidden="false" customHeight="false" outlineLevel="0" collapsed="false">
      <c r="A1621" s="8" t="n">
        <v>36775</v>
      </c>
      <c r="B1621" s="1" t="n">
        <v>100</v>
      </c>
      <c r="C1621" s="1" t="n">
        <v>125</v>
      </c>
      <c r="D1621" s="1" t="n">
        <v>106</v>
      </c>
      <c r="E1621" s="1" t="n">
        <v>118.5</v>
      </c>
      <c r="F1621" s="1" t="n">
        <v>112.330002</v>
      </c>
    </row>
    <row r="1622" customFormat="false" ht="12.75" hidden="false" customHeight="false" outlineLevel="0" collapsed="false">
      <c r="A1622" s="8" t="n">
        <v>36776</v>
      </c>
      <c r="B1622" s="1" t="n">
        <v>130</v>
      </c>
      <c r="C1622" s="1" t="n">
        <v>140</v>
      </c>
      <c r="D1622" s="1" t="n">
        <v>130.5</v>
      </c>
      <c r="E1622" s="1" t="n">
        <v>135.5</v>
      </c>
      <c r="F1622" s="1" t="n">
        <v>133.039993</v>
      </c>
    </row>
    <row r="1623" customFormat="false" ht="12.75" hidden="false" customHeight="false" outlineLevel="0" collapsed="false">
      <c r="A1623" s="8" t="n">
        <v>36777</v>
      </c>
      <c r="B1623" s="1" t="n">
        <v>106</v>
      </c>
      <c r="C1623" s="1" t="n">
        <v>120</v>
      </c>
      <c r="D1623" s="1" t="n">
        <v>106.5</v>
      </c>
      <c r="E1623" s="1" t="n">
        <v>113.5</v>
      </c>
      <c r="F1623" s="1" t="n">
        <v>109.910004</v>
      </c>
    </row>
    <row r="1624" customFormat="false" ht="12.75" hidden="false" customHeight="false" outlineLevel="0" collapsed="false">
      <c r="A1624" s="8" t="n">
        <v>36778</v>
      </c>
      <c r="B1624" s="1" t="n">
        <v>106</v>
      </c>
      <c r="C1624" s="1" t="n">
        <v>120</v>
      </c>
      <c r="D1624" s="1" t="n">
        <v>106.5</v>
      </c>
      <c r="E1624" s="1" t="n">
        <v>113.5</v>
      </c>
      <c r="F1624" s="1" t="n">
        <v>109.910004</v>
      </c>
    </row>
    <row r="1625" customFormat="false" ht="12.75" hidden="false" customHeight="false" outlineLevel="0" collapsed="false">
      <c r="A1625" s="8" t="n">
        <v>36779</v>
      </c>
      <c r="B1625" s="1" t="e">
        <f aca="false">NA()</f>
        <v>#N/A</v>
      </c>
      <c r="C1625" s="1" t="e">
        <f aca="false">NA()</f>
        <v>#N/A</v>
      </c>
      <c r="D1625" s="1" t="e">
        <f aca="false">NA()</f>
        <v>#N/A</v>
      </c>
      <c r="E1625" s="1" t="e">
        <f aca="false">NA()</f>
        <v>#N/A</v>
      </c>
      <c r="F1625" s="1" t="e">
        <f aca="false">NA()</f>
        <v>#N/A</v>
      </c>
    </row>
    <row r="1626" customFormat="false" ht="12.75" hidden="false" customHeight="false" outlineLevel="0" collapsed="false">
      <c r="A1626" s="8" t="n">
        <v>36780</v>
      </c>
      <c r="B1626" s="1" t="n">
        <v>125</v>
      </c>
      <c r="C1626" s="1" t="n">
        <v>140</v>
      </c>
      <c r="D1626" s="1" t="n">
        <v>127.75</v>
      </c>
      <c r="E1626" s="1" t="n">
        <v>135.25</v>
      </c>
      <c r="F1626" s="1" t="n">
        <v>131.610001</v>
      </c>
    </row>
    <row r="1627" customFormat="false" ht="12.75" hidden="false" customHeight="false" outlineLevel="0" collapsed="false">
      <c r="A1627" s="8" t="n">
        <v>36781</v>
      </c>
      <c r="B1627" s="1" t="n">
        <v>140</v>
      </c>
      <c r="C1627" s="1" t="n">
        <v>162</v>
      </c>
      <c r="D1627" s="1" t="n">
        <v>147.25</v>
      </c>
      <c r="E1627" s="1" t="n">
        <v>158.25</v>
      </c>
      <c r="F1627" s="1" t="n">
        <v>152.679993</v>
      </c>
    </row>
    <row r="1628" customFormat="false" ht="12.75" hidden="false" customHeight="false" outlineLevel="0" collapsed="false">
      <c r="A1628" s="8" t="n">
        <v>36782</v>
      </c>
      <c r="B1628" s="1" t="n">
        <v>157.5</v>
      </c>
      <c r="C1628" s="1" t="n">
        <v>175</v>
      </c>
      <c r="D1628" s="1" t="n">
        <v>160.75</v>
      </c>
      <c r="E1628" s="1" t="n">
        <v>169.75</v>
      </c>
      <c r="F1628" s="1" t="n">
        <v>165.330002</v>
      </c>
    </row>
    <row r="1629" customFormat="false" ht="12.75" hidden="false" customHeight="false" outlineLevel="0" collapsed="false">
      <c r="A1629" s="8" t="n">
        <v>36783</v>
      </c>
      <c r="B1629" s="1" t="n">
        <v>205</v>
      </c>
      <c r="C1629" s="1" t="n">
        <v>215</v>
      </c>
      <c r="D1629" s="1" t="n">
        <v>208.25</v>
      </c>
      <c r="E1629" s="1" t="n">
        <v>213.25</v>
      </c>
      <c r="F1629" s="1" t="n">
        <v>210.830002</v>
      </c>
    </row>
    <row r="1630" customFormat="false" ht="12.75" hidden="false" customHeight="false" outlineLevel="0" collapsed="false">
      <c r="A1630" s="8" t="n">
        <v>36784</v>
      </c>
      <c r="B1630" s="1" t="n">
        <v>182.5</v>
      </c>
      <c r="C1630" s="1" t="n">
        <v>191</v>
      </c>
      <c r="D1630" s="1" t="n">
        <v>184.75</v>
      </c>
      <c r="E1630" s="1" t="n">
        <v>189</v>
      </c>
      <c r="F1630" s="1" t="n">
        <v>186.869995</v>
      </c>
    </row>
    <row r="1631" customFormat="false" ht="12.75" hidden="false" customHeight="false" outlineLevel="0" collapsed="false">
      <c r="A1631" s="8" t="n">
        <v>36785</v>
      </c>
      <c r="B1631" s="1" t="n">
        <v>182.5</v>
      </c>
      <c r="C1631" s="1" t="n">
        <v>191</v>
      </c>
      <c r="D1631" s="1" t="n">
        <v>184.75</v>
      </c>
      <c r="E1631" s="1" t="n">
        <v>189</v>
      </c>
      <c r="F1631" s="1" t="n">
        <v>186.869995</v>
      </c>
    </row>
    <row r="1632" customFormat="false" ht="12.75" hidden="false" customHeight="false" outlineLevel="0" collapsed="false">
      <c r="A1632" s="8" t="n">
        <v>36786</v>
      </c>
      <c r="B1632" s="1" t="e">
        <f aca="false">NA()</f>
        <v>#N/A</v>
      </c>
      <c r="C1632" s="1" t="e">
        <f aca="false">NA()</f>
        <v>#N/A</v>
      </c>
      <c r="D1632" s="1" t="e">
        <f aca="false">NA()</f>
        <v>#N/A</v>
      </c>
      <c r="E1632" s="1" t="e">
        <f aca="false">NA()</f>
        <v>#N/A</v>
      </c>
      <c r="F1632" s="1" t="e">
        <f aca="false">NA()</f>
        <v>#N/A</v>
      </c>
    </row>
    <row r="1633" customFormat="false" ht="12.75" hidden="false" customHeight="false" outlineLevel="0" collapsed="false">
      <c r="A1633" s="8" t="n">
        <v>36787</v>
      </c>
      <c r="B1633" s="1" t="n">
        <v>218</v>
      </c>
      <c r="C1633" s="1" t="n">
        <v>228</v>
      </c>
      <c r="D1633" s="1" t="n">
        <v>222</v>
      </c>
      <c r="E1633" s="1" t="n">
        <v>227</v>
      </c>
      <c r="F1633" s="1" t="n">
        <v>224.449997</v>
      </c>
    </row>
    <row r="1634" customFormat="false" ht="12.75" hidden="false" customHeight="false" outlineLevel="0" collapsed="false">
      <c r="A1634" s="8" t="n">
        <v>36788</v>
      </c>
      <c r="B1634" s="1" t="n">
        <v>220</v>
      </c>
      <c r="C1634" s="1" t="n">
        <v>232.5</v>
      </c>
      <c r="D1634" s="1" t="n">
        <v>223.5</v>
      </c>
      <c r="E1634" s="1" t="n">
        <v>229.75</v>
      </c>
      <c r="F1634" s="1" t="n">
        <v>226.600006</v>
      </c>
    </row>
    <row r="1635" customFormat="false" ht="12.75" hidden="false" customHeight="false" outlineLevel="0" collapsed="false">
      <c r="A1635" s="8" t="n">
        <v>36789</v>
      </c>
      <c r="B1635" s="1" t="n">
        <v>224</v>
      </c>
      <c r="C1635" s="1" t="n">
        <v>230</v>
      </c>
      <c r="D1635" s="1" t="n">
        <v>225.25</v>
      </c>
      <c r="E1635" s="1" t="n">
        <v>228.25</v>
      </c>
      <c r="F1635" s="1" t="n">
        <v>226.770004</v>
      </c>
    </row>
    <row r="1636" customFormat="false" ht="12.75" hidden="false" customHeight="false" outlineLevel="0" collapsed="false">
      <c r="A1636" s="8" t="n">
        <v>36790</v>
      </c>
      <c r="B1636" s="1" t="n">
        <v>180</v>
      </c>
      <c r="C1636" s="1" t="n">
        <v>187</v>
      </c>
      <c r="D1636" s="1" t="n">
        <v>182</v>
      </c>
      <c r="E1636" s="1" t="n">
        <v>185.5</v>
      </c>
      <c r="F1636" s="1" t="n">
        <v>183.690002</v>
      </c>
    </row>
    <row r="1637" customFormat="false" ht="12.75" hidden="false" customHeight="false" outlineLevel="0" collapsed="false">
      <c r="A1637" s="8" t="n">
        <v>36791</v>
      </c>
      <c r="B1637" s="1" t="n">
        <v>98</v>
      </c>
      <c r="C1637" s="1" t="n">
        <v>108</v>
      </c>
      <c r="D1637" s="1" t="n">
        <v>100.25</v>
      </c>
      <c r="E1637" s="1" t="n">
        <v>105.25</v>
      </c>
      <c r="F1637" s="1" t="n">
        <v>102.75</v>
      </c>
    </row>
    <row r="1638" customFormat="false" ht="12.75" hidden="false" customHeight="false" outlineLevel="0" collapsed="false">
      <c r="A1638" s="8" t="n">
        <v>36792</v>
      </c>
      <c r="B1638" s="1" t="n">
        <v>98</v>
      </c>
      <c r="C1638" s="1" t="n">
        <v>108</v>
      </c>
      <c r="D1638" s="1" t="n">
        <v>100.25</v>
      </c>
      <c r="E1638" s="1" t="n">
        <v>105.25</v>
      </c>
      <c r="F1638" s="1" t="n">
        <v>102.75</v>
      </c>
    </row>
    <row r="1639" customFormat="false" ht="12.75" hidden="false" customHeight="false" outlineLevel="0" collapsed="false">
      <c r="A1639" s="8" t="n">
        <v>36793</v>
      </c>
      <c r="B1639" s="1" t="e">
        <f aca="false">NA()</f>
        <v>#N/A</v>
      </c>
      <c r="C1639" s="1" t="e">
        <f aca="false">NA()</f>
        <v>#N/A</v>
      </c>
      <c r="D1639" s="1" t="e">
        <f aca="false">NA()</f>
        <v>#N/A</v>
      </c>
      <c r="E1639" s="1" t="e">
        <f aca="false">NA()</f>
        <v>#N/A</v>
      </c>
      <c r="F1639" s="1" t="e">
        <f aca="false">NA()</f>
        <v>#N/A</v>
      </c>
    </row>
    <row r="1640" customFormat="false" ht="12.75" hidden="false" customHeight="false" outlineLevel="0" collapsed="false">
      <c r="A1640" s="8" t="n">
        <v>36794</v>
      </c>
      <c r="B1640" s="1" t="n">
        <v>88</v>
      </c>
      <c r="C1640" s="1" t="n">
        <v>94</v>
      </c>
      <c r="D1640" s="1" t="n">
        <v>89.5</v>
      </c>
      <c r="E1640" s="1" t="n">
        <v>92.5</v>
      </c>
      <c r="F1640" s="1" t="n">
        <v>91.099998</v>
      </c>
    </row>
    <row r="1641" customFormat="false" ht="12.75" hidden="false" customHeight="false" outlineLevel="0" collapsed="false">
      <c r="A1641" s="8" t="n">
        <v>36795</v>
      </c>
      <c r="B1641" s="1" t="n">
        <v>97</v>
      </c>
      <c r="C1641" s="1" t="n">
        <v>100</v>
      </c>
      <c r="D1641" s="1" t="n">
        <v>97.25</v>
      </c>
      <c r="E1641" s="1" t="n">
        <v>98.75</v>
      </c>
      <c r="F1641" s="1" t="n">
        <v>97.93</v>
      </c>
    </row>
    <row r="1642" customFormat="false" ht="12.75" hidden="false" customHeight="false" outlineLevel="0" collapsed="false">
      <c r="A1642" s="8" t="n">
        <v>36796</v>
      </c>
      <c r="B1642" s="1" t="n">
        <v>87</v>
      </c>
      <c r="C1642" s="1" t="n">
        <v>100</v>
      </c>
      <c r="D1642" s="1" t="n">
        <v>89.5</v>
      </c>
      <c r="E1642" s="1" t="n">
        <v>96</v>
      </c>
      <c r="F1642" s="1" t="n">
        <v>92.760002</v>
      </c>
    </row>
    <row r="1643" customFormat="false" ht="12.75" hidden="false" customHeight="false" outlineLevel="0" collapsed="false">
      <c r="A1643" s="8" t="n">
        <v>36797</v>
      </c>
      <c r="B1643" s="1" t="n">
        <v>95</v>
      </c>
      <c r="C1643" s="1" t="n">
        <v>100</v>
      </c>
      <c r="D1643" s="1" t="n">
        <v>95</v>
      </c>
      <c r="E1643" s="1" t="n">
        <v>100</v>
      </c>
      <c r="F1643" s="1" t="n">
        <v>96.120003</v>
      </c>
    </row>
    <row r="1644" customFormat="false" ht="12.75" hidden="false" customHeight="false" outlineLevel="0" collapsed="false">
      <c r="A1644" s="8" t="n">
        <v>36798</v>
      </c>
      <c r="B1644" s="1" t="n">
        <v>105</v>
      </c>
      <c r="C1644" s="1" t="n">
        <v>125</v>
      </c>
      <c r="D1644" s="1" t="n">
        <v>106.25</v>
      </c>
      <c r="E1644" s="1" t="n">
        <v>116.25</v>
      </c>
      <c r="F1644" s="1" t="n">
        <v>111.239998</v>
      </c>
    </row>
    <row r="1645" customFormat="false" ht="12.75" hidden="false" customHeight="false" outlineLevel="0" collapsed="false">
      <c r="A1645" s="8" t="n">
        <v>36799</v>
      </c>
      <c r="B1645" s="1" t="n">
        <v>105</v>
      </c>
      <c r="C1645" s="1" t="n">
        <v>125</v>
      </c>
      <c r="D1645" s="1" t="n">
        <v>106.25</v>
      </c>
      <c r="E1645" s="1" t="n">
        <v>116.25</v>
      </c>
      <c r="F1645" s="1" t="n">
        <v>111.239998</v>
      </c>
    </row>
    <row r="1646" customFormat="false" ht="12.75" hidden="false" customHeight="false" outlineLevel="0" collapsed="false">
      <c r="A1646" s="8" t="n">
        <v>36800</v>
      </c>
      <c r="B1646" s="1" t="e">
        <f aca="false">NA()</f>
        <v>#N/A</v>
      </c>
      <c r="C1646" s="1" t="e">
        <f aca="false">NA()</f>
        <v>#N/A</v>
      </c>
      <c r="D1646" s="1" t="e">
        <f aca="false">NA()</f>
        <v>#N/A</v>
      </c>
      <c r="E1646" s="1" t="e">
        <f aca="false">NA()</f>
        <v>#N/A</v>
      </c>
      <c r="F1646" s="1" t="e">
        <f aca="false">NA()</f>
        <v>#N/A</v>
      </c>
    </row>
    <row r="1647" customFormat="false" ht="12.75" hidden="false" customHeight="false" outlineLevel="0" collapsed="false">
      <c r="A1647" s="8" t="n">
        <v>36801</v>
      </c>
      <c r="B1647" s="1" t="n">
        <v>127</v>
      </c>
      <c r="C1647" s="1" t="n">
        <v>137</v>
      </c>
      <c r="D1647" s="1" t="n">
        <v>130.75</v>
      </c>
      <c r="E1647" s="1" t="n">
        <v>135.75</v>
      </c>
      <c r="F1647" s="1" t="n">
        <v>133.330002</v>
      </c>
    </row>
    <row r="1648" customFormat="false" ht="12.75" hidden="false" customHeight="false" outlineLevel="0" collapsed="false">
      <c r="A1648" s="8" t="n">
        <v>36802</v>
      </c>
      <c r="B1648" s="1" t="n">
        <v>146</v>
      </c>
      <c r="C1648" s="1" t="n">
        <v>162</v>
      </c>
      <c r="D1648" s="1" t="n">
        <v>148.5</v>
      </c>
      <c r="E1648" s="1" t="n">
        <v>156.5</v>
      </c>
      <c r="F1648" s="1" t="n">
        <v>152.539993</v>
      </c>
    </row>
    <row r="1649" customFormat="false" ht="12.75" hidden="false" customHeight="false" outlineLevel="0" collapsed="false">
      <c r="A1649" s="8" t="n">
        <v>36803</v>
      </c>
      <c r="B1649" s="1" t="n">
        <v>123</v>
      </c>
      <c r="C1649" s="1" t="n">
        <v>130</v>
      </c>
      <c r="D1649" s="1" t="n">
        <v>126</v>
      </c>
      <c r="E1649" s="1" t="n">
        <v>129.25</v>
      </c>
      <c r="F1649" s="1" t="n">
        <v>127.610001</v>
      </c>
    </row>
    <row r="1650" customFormat="false" ht="12.75" hidden="false" customHeight="false" outlineLevel="0" collapsed="false">
      <c r="A1650" s="8" t="n">
        <v>36804</v>
      </c>
      <c r="B1650" s="1" t="n">
        <v>120</v>
      </c>
      <c r="C1650" s="1" t="n">
        <v>133</v>
      </c>
      <c r="D1650" s="1" t="n">
        <v>121.75</v>
      </c>
      <c r="E1650" s="1" t="n">
        <v>128.5</v>
      </c>
      <c r="F1650" s="1" t="n">
        <v>125.099998</v>
      </c>
    </row>
    <row r="1651" customFormat="false" ht="12.75" hidden="false" customHeight="false" outlineLevel="0" collapsed="false">
      <c r="A1651" s="8" t="n">
        <v>36805</v>
      </c>
      <c r="B1651" s="1" t="n">
        <v>99.5</v>
      </c>
      <c r="C1651" s="1" t="n">
        <v>101</v>
      </c>
      <c r="D1651" s="1" t="n">
        <v>100</v>
      </c>
      <c r="E1651" s="1" t="n">
        <v>100.5</v>
      </c>
      <c r="F1651" s="1" t="n">
        <v>100.199997</v>
      </c>
    </row>
    <row r="1652" customFormat="false" ht="12.75" hidden="false" customHeight="false" outlineLevel="0" collapsed="false">
      <c r="A1652" s="8" t="n">
        <v>36806</v>
      </c>
      <c r="B1652" s="1" t="n">
        <v>99.5</v>
      </c>
      <c r="C1652" s="1" t="n">
        <v>101</v>
      </c>
      <c r="D1652" s="1" t="n">
        <v>99.75</v>
      </c>
      <c r="E1652" s="1" t="n">
        <v>100.5</v>
      </c>
      <c r="F1652" s="1" t="n">
        <v>100.199997</v>
      </c>
    </row>
    <row r="1653" customFormat="false" ht="12.75" hidden="false" customHeight="false" outlineLevel="0" collapsed="false">
      <c r="A1653" s="8" t="n">
        <v>36807</v>
      </c>
      <c r="B1653" s="1" t="e">
        <f aca="false">NA()</f>
        <v>#N/A</v>
      </c>
      <c r="C1653" s="1" t="e">
        <f aca="false">NA()</f>
        <v>#N/A</v>
      </c>
      <c r="D1653" s="1" t="e">
        <f aca="false">NA()</f>
        <v>#N/A</v>
      </c>
      <c r="E1653" s="1" t="e">
        <f aca="false">NA()</f>
        <v>#N/A</v>
      </c>
      <c r="F1653" s="1" t="e">
        <f aca="false">NA()</f>
        <v>#N/A</v>
      </c>
    </row>
    <row r="1654" customFormat="false" ht="12.75" hidden="false" customHeight="false" outlineLevel="0" collapsed="false">
      <c r="A1654" s="8" t="n">
        <v>36808</v>
      </c>
      <c r="B1654" s="1" t="n">
        <v>104</v>
      </c>
      <c r="C1654" s="1" t="n">
        <v>112</v>
      </c>
      <c r="D1654" s="1" t="n">
        <v>107</v>
      </c>
      <c r="E1654" s="1" t="n">
        <v>111</v>
      </c>
      <c r="F1654" s="1" t="n">
        <v>108.980003</v>
      </c>
    </row>
    <row r="1655" customFormat="false" ht="12.75" hidden="false" customHeight="false" outlineLevel="0" collapsed="false">
      <c r="A1655" s="8" t="n">
        <v>36809</v>
      </c>
      <c r="B1655" s="1" t="n">
        <v>88</v>
      </c>
      <c r="C1655" s="1" t="n">
        <v>105</v>
      </c>
      <c r="D1655" s="1" t="n">
        <v>88.5</v>
      </c>
      <c r="E1655" s="1" t="n">
        <v>97</v>
      </c>
      <c r="F1655" s="1" t="n">
        <v>92.650002</v>
      </c>
    </row>
    <row r="1656" customFormat="false" ht="12.75" hidden="false" customHeight="false" outlineLevel="0" collapsed="false">
      <c r="A1656" s="8" t="n">
        <v>36810</v>
      </c>
      <c r="B1656" s="1" t="n">
        <v>87</v>
      </c>
      <c r="C1656" s="1" t="n">
        <v>95</v>
      </c>
      <c r="D1656" s="1" t="n">
        <v>88.75</v>
      </c>
      <c r="E1656" s="1" t="n">
        <v>92.75</v>
      </c>
      <c r="F1656" s="1" t="n">
        <v>90.709999</v>
      </c>
    </row>
    <row r="1657" customFormat="false" ht="12.75" hidden="false" customHeight="false" outlineLevel="0" collapsed="false">
      <c r="A1657" s="8" t="n">
        <v>36811</v>
      </c>
      <c r="B1657" s="1" t="n">
        <v>78</v>
      </c>
      <c r="C1657" s="1" t="n">
        <v>83</v>
      </c>
      <c r="D1657" s="1" t="n">
        <v>79.25</v>
      </c>
      <c r="E1657" s="1" t="n">
        <v>81.75</v>
      </c>
      <c r="F1657" s="1" t="n">
        <v>80.580002</v>
      </c>
    </row>
    <row r="1658" customFormat="false" ht="12.75" hidden="false" customHeight="false" outlineLevel="0" collapsed="false">
      <c r="A1658" s="8" t="n">
        <v>36812</v>
      </c>
      <c r="B1658" s="1" t="n">
        <v>66</v>
      </c>
      <c r="C1658" s="1" t="n">
        <v>72.5</v>
      </c>
      <c r="D1658" s="1" t="n">
        <v>67</v>
      </c>
      <c r="E1658" s="1" t="n">
        <v>70.25</v>
      </c>
      <c r="F1658" s="1" t="n">
        <v>68.610001</v>
      </c>
    </row>
    <row r="1659" customFormat="false" ht="12.75" hidden="false" customHeight="false" outlineLevel="0" collapsed="false">
      <c r="A1659" s="8" t="n">
        <v>36813</v>
      </c>
      <c r="B1659" s="1" t="n">
        <v>66</v>
      </c>
      <c r="C1659" s="1" t="n">
        <v>72.5</v>
      </c>
      <c r="D1659" s="1" t="n">
        <v>67</v>
      </c>
      <c r="E1659" s="1" t="n">
        <v>70.25</v>
      </c>
      <c r="F1659" s="1" t="n">
        <v>68.610001</v>
      </c>
    </row>
    <row r="1660" customFormat="false" ht="12.75" hidden="false" customHeight="false" outlineLevel="0" collapsed="false">
      <c r="A1660" s="8" t="n">
        <v>36814</v>
      </c>
      <c r="B1660" s="1" t="e">
        <f aca="false">NA()</f>
        <v>#N/A</v>
      </c>
      <c r="C1660" s="1" t="e">
        <f aca="false">NA()</f>
        <v>#N/A</v>
      </c>
      <c r="D1660" s="1" t="e">
        <f aca="false">NA()</f>
        <v>#N/A</v>
      </c>
      <c r="E1660" s="1" t="e">
        <f aca="false">NA()</f>
        <v>#N/A</v>
      </c>
      <c r="F1660" s="1" t="e">
        <f aca="false">NA()</f>
        <v>#N/A</v>
      </c>
    </row>
    <row r="1661" customFormat="false" ht="12.75" hidden="false" customHeight="false" outlineLevel="0" collapsed="false">
      <c r="A1661" s="8" t="n">
        <v>36815</v>
      </c>
      <c r="B1661" s="1" t="n">
        <v>78</v>
      </c>
      <c r="C1661" s="1" t="n">
        <v>82</v>
      </c>
      <c r="D1661" s="1" t="n">
        <v>79</v>
      </c>
      <c r="E1661" s="1" t="n">
        <v>81</v>
      </c>
      <c r="F1661" s="1" t="n">
        <v>79.949997</v>
      </c>
    </row>
    <row r="1662" customFormat="false" ht="12.75" hidden="false" customHeight="false" outlineLevel="0" collapsed="false">
      <c r="A1662" s="8" t="n">
        <v>36816</v>
      </c>
      <c r="B1662" s="1" t="n">
        <v>90</v>
      </c>
      <c r="C1662" s="1" t="n">
        <v>93</v>
      </c>
      <c r="D1662" s="1" t="n">
        <v>90</v>
      </c>
      <c r="E1662" s="1" t="n">
        <v>91.5</v>
      </c>
      <c r="F1662" s="1" t="n">
        <v>90.760002</v>
      </c>
    </row>
    <row r="1663" customFormat="false" ht="12.75" hidden="false" customHeight="false" outlineLevel="0" collapsed="false">
      <c r="A1663" s="8" t="n">
        <v>36817</v>
      </c>
      <c r="B1663" s="1" t="n">
        <v>93</v>
      </c>
      <c r="C1663" s="1" t="n">
        <v>96</v>
      </c>
      <c r="D1663" s="1" t="n">
        <v>94.25</v>
      </c>
      <c r="E1663" s="1" t="n">
        <v>95.75</v>
      </c>
      <c r="F1663" s="1" t="n">
        <v>94.879997</v>
      </c>
    </row>
    <row r="1664" customFormat="false" ht="12.75" hidden="false" customHeight="false" outlineLevel="0" collapsed="false">
      <c r="A1664" s="8" t="n">
        <v>36818</v>
      </c>
      <c r="B1664" s="1" t="n">
        <v>92</v>
      </c>
      <c r="C1664" s="1" t="n">
        <v>93</v>
      </c>
      <c r="D1664" s="1" t="n">
        <v>92.25</v>
      </c>
      <c r="E1664" s="1" t="n">
        <v>92.75</v>
      </c>
      <c r="F1664" s="1" t="n">
        <v>92.599998</v>
      </c>
    </row>
    <row r="1665" customFormat="false" ht="12.75" hidden="false" customHeight="false" outlineLevel="0" collapsed="false">
      <c r="A1665" s="8" t="n">
        <v>36819</v>
      </c>
      <c r="B1665" s="1" t="n">
        <v>78</v>
      </c>
      <c r="C1665" s="1" t="n">
        <v>82</v>
      </c>
      <c r="D1665" s="1" t="n">
        <v>78</v>
      </c>
      <c r="E1665" s="1" t="n">
        <v>80</v>
      </c>
      <c r="F1665" s="1" t="n">
        <v>79.089996</v>
      </c>
    </row>
    <row r="1666" customFormat="false" ht="12.75" hidden="false" customHeight="false" outlineLevel="0" collapsed="false">
      <c r="A1666" s="8" t="n">
        <v>36820</v>
      </c>
      <c r="B1666" s="1" t="n">
        <v>78</v>
      </c>
      <c r="C1666" s="1" t="n">
        <v>82</v>
      </c>
      <c r="D1666" s="1" t="n">
        <v>78</v>
      </c>
      <c r="E1666" s="1" t="n">
        <v>80</v>
      </c>
      <c r="F1666" s="1" t="n">
        <v>79.089996</v>
      </c>
    </row>
    <row r="1667" customFormat="false" ht="12.75" hidden="false" customHeight="false" outlineLevel="0" collapsed="false">
      <c r="A1667" s="8" t="n">
        <v>36821</v>
      </c>
      <c r="B1667" s="1" t="e">
        <f aca="false">NA()</f>
        <v>#N/A</v>
      </c>
      <c r="C1667" s="1" t="e">
        <f aca="false">NA()</f>
        <v>#N/A</v>
      </c>
      <c r="D1667" s="1" t="e">
        <f aca="false">NA()</f>
        <v>#N/A</v>
      </c>
      <c r="E1667" s="1" t="e">
        <f aca="false">NA()</f>
        <v>#N/A</v>
      </c>
      <c r="F1667" s="1" t="e">
        <f aca="false">NA()</f>
        <v>#N/A</v>
      </c>
    </row>
    <row r="1668" customFormat="false" ht="12.75" hidden="false" customHeight="false" outlineLevel="0" collapsed="false">
      <c r="A1668" s="8" t="n">
        <v>36822</v>
      </c>
      <c r="B1668" s="1" t="n">
        <v>85</v>
      </c>
      <c r="C1668" s="1" t="n">
        <v>86</v>
      </c>
      <c r="D1668" s="1" t="n">
        <v>85.5</v>
      </c>
      <c r="E1668" s="1" t="n">
        <v>86</v>
      </c>
      <c r="F1668" s="1" t="n">
        <v>85.620003</v>
      </c>
    </row>
    <row r="1669" customFormat="false" ht="12.75" hidden="false" customHeight="false" outlineLevel="0" collapsed="false">
      <c r="A1669" s="8" t="n">
        <v>36823</v>
      </c>
      <c r="B1669" s="1" t="n">
        <v>77</v>
      </c>
      <c r="C1669" s="1" t="n">
        <v>82.5</v>
      </c>
      <c r="D1669" s="1" t="n">
        <v>77.75</v>
      </c>
      <c r="E1669" s="1" t="n">
        <v>80.5</v>
      </c>
      <c r="F1669" s="1" t="n">
        <v>79.139999</v>
      </c>
    </row>
    <row r="1670" customFormat="false" ht="12.75" hidden="false" customHeight="false" outlineLevel="0" collapsed="false">
      <c r="A1670" s="8" t="n">
        <v>36824</v>
      </c>
      <c r="B1670" s="1" t="n">
        <v>77</v>
      </c>
      <c r="C1670" s="1" t="n">
        <v>82.5</v>
      </c>
      <c r="D1670" s="1" t="n">
        <v>77.75</v>
      </c>
      <c r="E1670" s="1" t="n">
        <v>80.5</v>
      </c>
      <c r="F1670" s="1" t="n">
        <v>79.139999</v>
      </c>
    </row>
    <row r="1671" customFormat="false" ht="12.75" hidden="false" customHeight="false" outlineLevel="0" collapsed="false">
      <c r="A1671" s="8" t="n">
        <v>36825</v>
      </c>
      <c r="B1671" s="1" t="n">
        <v>77</v>
      </c>
      <c r="C1671" s="1" t="n">
        <v>82.5</v>
      </c>
      <c r="D1671" s="1" t="n">
        <v>77.75</v>
      </c>
      <c r="E1671" s="1" t="n">
        <v>80.5</v>
      </c>
      <c r="F1671" s="1" t="n">
        <v>79.139999</v>
      </c>
    </row>
    <row r="1672" customFormat="false" ht="12.75" hidden="false" customHeight="false" outlineLevel="0" collapsed="false">
      <c r="A1672" s="8" t="n">
        <v>36826</v>
      </c>
      <c r="B1672" s="1" t="n">
        <v>71.5</v>
      </c>
      <c r="C1672" s="1" t="n">
        <v>73</v>
      </c>
      <c r="D1672" s="1" t="n">
        <v>71.75</v>
      </c>
      <c r="E1672" s="1" t="n">
        <v>72.25</v>
      </c>
      <c r="F1672" s="1" t="n">
        <v>72.019997</v>
      </c>
    </row>
    <row r="1673" customFormat="false" ht="12.75" hidden="false" customHeight="false" outlineLevel="0" collapsed="false">
      <c r="A1673" s="8" t="n">
        <v>36827</v>
      </c>
      <c r="B1673" s="1" t="n">
        <v>71.5</v>
      </c>
      <c r="C1673" s="1" t="n">
        <v>73</v>
      </c>
      <c r="D1673" s="1" t="n">
        <v>71.5</v>
      </c>
      <c r="E1673" s="1" t="n">
        <v>72.25</v>
      </c>
      <c r="F1673" s="1" t="n">
        <v>72.019997</v>
      </c>
    </row>
    <row r="1674" customFormat="false" ht="12.75" hidden="false" customHeight="false" outlineLevel="0" collapsed="false">
      <c r="A1674" s="8" t="n">
        <v>36828</v>
      </c>
      <c r="B1674" s="1" t="e">
        <f aca="false">NA()</f>
        <v>#N/A</v>
      </c>
      <c r="C1674" s="1" t="e">
        <f aca="false">NA()</f>
        <v>#N/A</v>
      </c>
      <c r="D1674" s="1" t="e">
        <f aca="false">NA()</f>
        <v>#N/A</v>
      </c>
      <c r="E1674" s="1" t="e">
        <f aca="false">NA()</f>
        <v>#N/A</v>
      </c>
      <c r="F1674" s="1" t="e">
        <f aca="false">NA()</f>
        <v>#N/A</v>
      </c>
    </row>
    <row r="1675" customFormat="false" ht="12.75" hidden="false" customHeight="false" outlineLevel="0" collapsed="false">
      <c r="A1675" s="8" t="n">
        <v>36829</v>
      </c>
      <c r="B1675" s="1" t="n">
        <v>75</v>
      </c>
      <c r="C1675" s="1" t="n">
        <v>78.5</v>
      </c>
      <c r="D1675" s="1" t="n">
        <v>76</v>
      </c>
      <c r="E1675" s="1" t="n">
        <v>78</v>
      </c>
      <c r="F1675" s="1" t="n">
        <v>76.949997</v>
      </c>
    </row>
    <row r="1676" customFormat="false" ht="12.75" hidden="false" customHeight="false" outlineLevel="0" collapsed="false">
      <c r="A1676" s="8" t="n">
        <v>36830</v>
      </c>
      <c r="B1676" s="1" t="n">
        <v>69</v>
      </c>
      <c r="C1676" s="1" t="n">
        <v>77.75</v>
      </c>
      <c r="D1676" s="1" t="n">
        <v>69.75</v>
      </c>
      <c r="E1676" s="1" t="n">
        <v>74</v>
      </c>
      <c r="F1676" s="1" t="n">
        <v>71.889999</v>
      </c>
    </row>
    <row r="1677" customFormat="false" ht="12.75" hidden="false" customHeight="false" outlineLevel="0" collapsed="false">
      <c r="A1677" s="8" t="n">
        <v>36831</v>
      </c>
      <c r="B1677" s="1" t="n">
        <v>69</v>
      </c>
      <c r="C1677" s="1" t="n">
        <v>72</v>
      </c>
      <c r="D1677" s="1" t="n">
        <v>69.25</v>
      </c>
      <c r="E1677" s="1" t="n">
        <v>70.75</v>
      </c>
      <c r="F1677" s="1" t="n">
        <v>70.07</v>
      </c>
    </row>
    <row r="1678" customFormat="false" ht="12.75" hidden="false" customHeight="false" outlineLevel="0" collapsed="false">
      <c r="A1678" s="8" t="n">
        <v>36832</v>
      </c>
      <c r="B1678" s="1" t="n">
        <v>59</v>
      </c>
      <c r="C1678" s="1" t="n">
        <v>65</v>
      </c>
      <c r="D1678" s="1" t="n">
        <v>60.25</v>
      </c>
      <c r="E1678" s="1" t="n">
        <v>63.25</v>
      </c>
      <c r="F1678" s="1" t="n">
        <v>61.799999</v>
      </c>
    </row>
    <row r="1679" customFormat="false" ht="12.75" hidden="false" customHeight="false" outlineLevel="0" collapsed="false">
      <c r="A1679" s="8" t="n">
        <v>36833</v>
      </c>
      <c r="B1679" s="1" t="n">
        <v>55</v>
      </c>
      <c r="C1679" s="1" t="n">
        <v>58</v>
      </c>
      <c r="D1679" s="1" t="n">
        <v>55.75</v>
      </c>
      <c r="E1679" s="1" t="n">
        <v>57.25</v>
      </c>
      <c r="F1679" s="1" t="n">
        <v>56.48</v>
      </c>
    </row>
    <row r="1680" customFormat="false" ht="12.75" hidden="false" customHeight="false" outlineLevel="0" collapsed="false">
      <c r="A1680" s="8" t="n">
        <v>36834</v>
      </c>
      <c r="B1680" s="1" t="n">
        <v>55</v>
      </c>
      <c r="C1680" s="1" t="n">
        <v>58</v>
      </c>
      <c r="D1680" s="1" t="n">
        <v>55.75</v>
      </c>
      <c r="E1680" s="1" t="n">
        <v>57.25</v>
      </c>
      <c r="F1680" s="1" t="n">
        <v>56.48</v>
      </c>
    </row>
    <row r="1681" customFormat="false" ht="12.75" hidden="false" customHeight="false" outlineLevel="0" collapsed="false">
      <c r="A1681" s="8" t="n">
        <v>36835</v>
      </c>
      <c r="B1681" s="1" t="e">
        <f aca="false">NA()</f>
        <v>#N/A</v>
      </c>
      <c r="C1681" s="1" t="e">
        <f aca="false">NA()</f>
        <v>#N/A</v>
      </c>
      <c r="D1681" s="1" t="e">
        <f aca="false">NA()</f>
        <v>#N/A</v>
      </c>
      <c r="E1681" s="1" t="e">
        <f aca="false">NA()</f>
        <v>#N/A</v>
      </c>
      <c r="F1681" s="1" t="e">
        <f aca="false">NA()</f>
        <v>#N/A</v>
      </c>
    </row>
    <row r="1682" customFormat="false" ht="12.75" hidden="false" customHeight="false" outlineLevel="0" collapsed="false">
      <c r="A1682" s="8" t="n">
        <v>36836</v>
      </c>
      <c r="B1682" s="1" t="n">
        <v>73</v>
      </c>
      <c r="C1682" s="1" t="n">
        <v>76</v>
      </c>
      <c r="D1682" s="1" t="n">
        <v>73.75</v>
      </c>
      <c r="E1682" s="1" t="n">
        <v>75.25</v>
      </c>
      <c r="F1682" s="1" t="n">
        <v>74.550003</v>
      </c>
    </row>
    <row r="1683" customFormat="false" ht="12.75" hidden="false" customHeight="false" outlineLevel="0" collapsed="false">
      <c r="A1683" s="8" t="n">
        <v>36837</v>
      </c>
      <c r="B1683" s="1" t="n">
        <v>80</v>
      </c>
      <c r="C1683" s="1" t="n">
        <v>89.5</v>
      </c>
      <c r="D1683" s="1" t="n">
        <v>81.75</v>
      </c>
      <c r="E1683" s="1" t="n">
        <v>86.5</v>
      </c>
      <c r="F1683" s="1" t="n">
        <v>84.220001</v>
      </c>
    </row>
    <row r="1684" customFormat="false" ht="12.75" hidden="false" customHeight="false" outlineLevel="0" collapsed="false">
      <c r="A1684" s="8" t="n">
        <v>36838</v>
      </c>
      <c r="B1684" s="1" t="n">
        <v>90</v>
      </c>
      <c r="C1684" s="1" t="n">
        <v>95</v>
      </c>
      <c r="D1684" s="1" t="n">
        <v>90.5</v>
      </c>
      <c r="E1684" s="1" t="n">
        <v>93</v>
      </c>
      <c r="F1684" s="1" t="n">
        <v>91.730003</v>
      </c>
    </row>
    <row r="1685" customFormat="false" ht="12.75" hidden="false" customHeight="false" outlineLevel="0" collapsed="false">
      <c r="A1685" s="8" t="n">
        <v>36839</v>
      </c>
      <c r="B1685" s="1" t="n">
        <v>90</v>
      </c>
      <c r="C1685" s="1" t="n">
        <v>95</v>
      </c>
      <c r="D1685" s="1" t="n">
        <v>90.5</v>
      </c>
      <c r="E1685" s="1" t="n">
        <v>93</v>
      </c>
      <c r="F1685" s="1" t="n">
        <v>91.730003</v>
      </c>
    </row>
    <row r="1686" customFormat="false" ht="12.75" hidden="false" customHeight="false" outlineLevel="0" collapsed="false">
      <c r="A1686" s="8" t="n">
        <v>36840</v>
      </c>
      <c r="B1686" s="1" t="n">
        <v>95</v>
      </c>
      <c r="C1686" s="1" t="n">
        <v>100</v>
      </c>
      <c r="D1686" s="1" t="n">
        <v>96.5</v>
      </c>
      <c r="E1686" s="1" t="n">
        <v>99</v>
      </c>
      <c r="F1686" s="1" t="n">
        <v>97.690002</v>
      </c>
    </row>
    <row r="1687" customFormat="false" ht="12.75" hidden="false" customHeight="false" outlineLevel="0" collapsed="false">
      <c r="A1687" s="8" t="n">
        <v>36841</v>
      </c>
      <c r="B1687" s="1" t="n">
        <v>95</v>
      </c>
      <c r="C1687" s="1" t="n">
        <v>100</v>
      </c>
      <c r="D1687" s="1" t="n">
        <v>96.5</v>
      </c>
      <c r="E1687" s="1" t="n">
        <v>99</v>
      </c>
      <c r="F1687" s="1" t="n">
        <v>97.690002</v>
      </c>
    </row>
    <row r="1688" customFormat="false" ht="12.75" hidden="false" customHeight="false" outlineLevel="0" collapsed="false">
      <c r="A1688" s="8" t="n">
        <v>36842</v>
      </c>
      <c r="B1688" s="1" t="e">
        <f aca="false">NA()</f>
        <v>#N/A</v>
      </c>
      <c r="C1688" s="1" t="e">
        <f aca="false">NA()</f>
        <v>#N/A</v>
      </c>
      <c r="D1688" s="1" t="e">
        <f aca="false">NA()</f>
        <v>#N/A</v>
      </c>
      <c r="E1688" s="1" t="e">
        <f aca="false">NA()</f>
        <v>#N/A</v>
      </c>
      <c r="F1688" s="1" t="e">
        <f aca="false">NA()</f>
        <v>#N/A</v>
      </c>
    </row>
    <row r="1689" customFormat="false" ht="12.75" hidden="false" customHeight="false" outlineLevel="0" collapsed="false">
      <c r="A1689" s="8" t="n">
        <v>36843</v>
      </c>
      <c r="B1689" s="1" t="n">
        <v>108</v>
      </c>
      <c r="C1689" s="1" t="n">
        <v>117</v>
      </c>
      <c r="D1689" s="1" t="n">
        <v>109.75</v>
      </c>
      <c r="E1689" s="1" t="n">
        <v>114.25</v>
      </c>
      <c r="F1689" s="1" t="n">
        <v>111.949997</v>
      </c>
    </row>
    <row r="1690" customFormat="false" ht="12.75" hidden="false" customHeight="false" outlineLevel="0" collapsed="false">
      <c r="A1690" s="8" t="n">
        <v>36844</v>
      </c>
      <c r="B1690" s="1" t="n">
        <v>150</v>
      </c>
      <c r="C1690" s="1" t="n">
        <v>165</v>
      </c>
      <c r="D1690" s="1" t="n">
        <v>152</v>
      </c>
      <c r="E1690" s="1" t="n">
        <v>159.5</v>
      </c>
      <c r="F1690" s="1" t="n">
        <v>155.729996</v>
      </c>
    </row>
    <row r="1691" customFormat="false" ht="12.75" hidden="false" customHeight="false" outlineLevel="0" collapsed="false">
      <c r="A1691" s="8" t="n">
        <v>36845</v>
      </c>
      <c r="B1691" s="1" t="n">
        <v>170</v>
      </c>
      <c r="C1691" s="1" t="n">
        <v>181</v>
      </c>
      <c r="F1691" s="1" t="n">
        <v>177.240005</v>
      </c>
    </row>
    <row r="1692" customFormat="false" ht="12.75" hidden="false" customHeight="false" outlineLevel="0" collapsed="false">
      <c r="A1692" s="8" t="n">
        <v>36846</v>
      </c>
      <c r="B1692" s="1" t="n">
        <v>203</v>
      </c>
      <c r="C1692" s="1" t="n">
        <v>211</v>
      </c>
      <c r="F1692" s="1" t="n">
        <v>206.009995</v>
      </c>
    </row>
    <row r="1693" customFormat="false" ht="12.75" hidden="false" customHeight="false" outlineLevel="0" collapsed="false">
      <c r="A1693" s="8" t="n">
        <v>36847</v>
      </c>
      <c r="B1693" s="1" t="n">
        <v>175</v>
      </c>
      <c r="C1693" s="1" t="n">
        <v>189</v>
      </c>
      <c r="F1693" s="1" t="n">
        <v>178.470001</v>
      </c>
    </row>
    <row r="1694" customFormat="false" ht="12.75" hidden="false" customHeight="false" outlineLevel="0" collapsed="false">
      <c r="A1694" s="8" t="n">
        <v>36848</v>
      </c>
      <c r="B1694" s="1" t="e">
        <f aca="false">NA()</f>
        <v>#N/A</v>
      </c>
      <c r="C1694" s="1" t="e">
        <f aca="false">NA()</f>
        <v>#N/A</v>
      </c>
      <c r="F1694" s="1" t="e">
        <f aca="false">NA()</f>
        <v>#N/A</v>
      </c>
    </row>
    <row r="1695" customFormat="false" ht="12.75" hidden="false" customHeight="false" outlineLevel="0" collapsed="false">
      <c r="A1695" s="8" t="n">
        <v>36849</v>
      </c>
      <c r="B1695" s="1" t="e">
        <f aca="false">NA()</f>
        <v>#N/A</v>
      </c>
      <c r="C1695" s="1" t="e">
        <f aca="false">NA()</f>
        <v>#N/A</v>
      </c>
      <c r="F1695" s="1" t="e">
        <f aca="false">NA()</f>
        <v>#N/A</v>
      </c>
    </row>
    <row r="1696" customFormat="false" ht="12.75" hidden="false" customHeight="false" outlineLevel="0" collapsed="false">
      <c r="A1696" s="8" t="n">
        <v>36850</v>
      </c>
      <c r="B1696" s="1" t="n">
        <v>155</v>
      </c>
      <c r="C1696" s="1" t="n">
        <v>185</v>
      </c>
      <c r="F1696" s="1" t="n">
        <v>172.380005</v>
      </c>
    </row>
    <row r="1697" customFormat="false" ht="12.75" hidden="false" customHeight="false" outlineLevel="0" collapsed="false">
      <c r="A1697" s="8" t="n">
        <v>36851</v>
      </c>
      <c r="B1697" s="1" t="n">
        <v>175</v>
      </c>
      <c r="C1697" s="1" t="n">
        <v>185</v>
      </c>
      <c r="F1697" s="1" t="n">
        <v>180.550003</v>
      </c>
    </row>
    <row r="1698" customFormat="false" ht="12.75" hidden="false" customHeight="false" outlineLevel="0" collapsed="false">
      <c r="A1698" s="8" t="n">
        <v>36852</v>
      </c>
      <c r="B1698" s="1" t="n">
        <v>175</v>
      </c>
      <c r="C1698" s="1" t="n">
        <v>185</v>
      </c>
      <c r="F1698" s="1" t="n">
        <v>180.550003</v>
      </c>
    </row>
    <row r="1699" customFormat="false" ht="12.75" hidden="false" customHeight="false" outlineLevel="0" collapsed="false">
      <c r="A1699" s="8" t="n">
        <v>36853</v>
      </c>
      <c r="B1699" s="1" t="n">
        <v>125</v>
      </c>
      <c r="C1699" s="1" t="n">
        <v>150</v>
      </c>
      <c r="F1699" s="1" t="n">
        <v>136.940002</v>
      </c>
    </row>
    <row r="1700" customFormat="false" ht="12.75" hidden="false" customHeight="false" outlineLevel="0" collapsed="false">
      <c r="A1700" s="8" t="n">
        <v>36854</v>
      </c>
      <c r="B1700" s="1" t="n">
        <v>125</v>
      </c>
      <c r="C1700" s="1" t="n">
        <v>150</v>
      </c>
      <c r="F1700" s="1" t="n">
        <v>136.940002</v>
      </c>
    </row>
    <row r="1701" customFormat="false" ht="12.75" hidden="false" customHeight="false" outlineLevel="0" collapsed="false">
      <c r="A1701" s="8" t="n">
        <v>36855</v>
      </c>
      <c r="B1701" s="1" t="n">
        <v>125</v>
      </c>
      <c r="C1701" s="1" t="n">
        <v>150</v>
      </c>
      <c r="F1701" s="1" t="n">
        <v>136.940002</v>
      </c>
    </row>
    <row r="1702" customFormat="false" ht="12.75" hidden="false" customHeight="false" outlineLevel="0" collapsed="false">
      <c r="A1702" s="8" t="n">
        <v>36856</v>
      </c>
      <c r="B1702" s="1" t="e">
        <f aca="false">NA()</f>
        <v>#N/A</v>
      </c>
      <c r="C1702" s="1" t="e">
        <f aca="false">NA()</f>
        <v>#N/A</v>
      </c>
      <c r="F1702" s="1" t="e">
        <f aca="false">NA()</f>
        <v>#N/A</v>
      </c>
    </row>
    <row r="1703" customFormat="false" ht="12.75" hidden="false" customHeight="false" outlineLevel="0" collapsed="false">
      <c r="A1703" s="8" t="n">
        <v>36857</v>
      </c>
      <c r="B1703" s="1" t="n">
        <v>140</v>
      </c>
      <c r="C1703" s="1" t="n">
        <v>160</v>
      </c>
      <c r="F1703" s="1" t="n">
        <v>153.649994</v>
      </c>
    </row>
    <row r="1704" customFormat="false" ht="12.75" hidden="false" customHeight="false" outlineLevel="0" collapsed="false">
      <c r="A1704" s="8" t="n">
        <v>36858</v>
      </c>
      <c r="B1704" s="1" t="n">
        <v>120</v>
      </c>
      <c r="C1704" s="1" t="n">
        <v>150</v>
      </c>
      <c r="F1704" s="1" t="n">
        <v>132.509995</v>
      </c>
    </row>
    <row r="1705" customFormat="false" ht="12.75" hidden="false" customHeight="false" outlineLevel="0" collapsed="false">
      <c r="A1705" s="8" t="n">
        <v>36859</v>
      </c>
      <c r="B1705" s="1" t="n">
        <v>165</v>
      </c>
      <c r="C1705" s="1" t="n">
        <v>180</v>
      </c>
      <c r="F1705" s="1" t="n">
        <v>170.539993</v>
      </c>
    </row>
    <row r="1706" customFormat="false" ht="12.75" hidden="false" customHeight="false" outlineLevel="0" collapsed="false">
      <c r="A1706" s="8" t="n">
        <v>36860</v>
      </c>
      <c r="B1706" s="1" t="n">
        <v>170</v>
      </c>
      <c r="C1706" s="1" t="n">
        <v>175</v>
      </c>
      <c r="F1706" s="1" t="n">
        <v>171.979996</v>
      </c>
    </row>
    <row r="1707" customFormat="false" ht="12.75" hidden="false" customHeight="false" outlineLevel="0" collapsed="false">
      <c r="A1707" s="8" t="n">
        <v>36861</v>
      </c>
      <c r="B1707" s="1" t="n">
        <v>130</v>
      </c>
      <c r="C1707" s="1" t="n">
        <v>140</v>
      </c>
      <c r="F1707" s="1" t="n">
        <v>136.350006</v>
      </c>
    </row>
    <row r="1708" customFormat="false" ht="12.75" hidden="false" customHeight="false" outlineLevel="0" collapsed="false">
      <c r="A1708" s="8" t="n">
        <v>36862</v>
      </c>
      <c r="B1708" s="1" t="n">
        <v>130</v>
      </c>
      <c r="C1708" s="1" t="n">
        <v>140</v>
      </c>
      <c r="F1708" s="1" t="n">
        <v>136.350006</v>
      </c>
    </row>
    <row r="1709" customFormat="false" ht="12.75" hidden="false" customHeight="false" outlineLevel="0" collapsed="false">
      <c r="A1709" s="8" t="n">
        <v>36863</v>
      </c>
      <c r="B1709" s="1" t="e">
        <f aca="false">NA()</f>
        <v>#N/A</v>
      </c>
      <c r="C1709" s="1" t="e">
        <f aca="false">NA()</f>
        <v>#N/A</v>
      </c>
      <c r="F1709" s="1" t="e">
        <f aca="false">NA()</f>
        <v>#N/A</v>
      </c>
    </row>
    <row r="1710" customFormat="false" ht="12.75" hidden="false" customHeight="false" outlineLevel="0" collapsed="false">
      <c r="A1710" s="8" t="n">
        <v>36864</v>
      </c>
      <c r="B1710" s="1" t="n">
        <v>180</v>
      </c>
      <c r="C1710" s="1" t="n">
        <v>210</v>
      </c>
      <c r="F1710" s="1" t="n">
        <v>191.279999</v>
      </c>
    </row>
    <row r="1711" customFormat="false" ht="12.75" hidden="false" customHeight="false" outlineLevel="0" collapsed="false">
      <c r="A1711" s="8" t="n">
        <v>36865</v>
      </c>
      <c r="B1711" s="1" t="n">
        <v>230</v>
      </c>
      <c r="C1711" s="1" t="n">
        <v>230</v>
      </c>
      <c r="F1711" s="1" t="n">
        <v>230</v>
      </c>
    </row>
    <row r="1712" customFormat="false" ht="12.75" hidden="false" customHeight="false" outlineLevel="0" collapsed="false">
      <c r="A1712" s="8" t="n">
        <v>36866</v>
      </c>
      <c r="B1712" s="1" t="e">
        <f aca="false">NA()</f>
        <v>#N/A</v>
      </c>
      <c r="C1712" s="1" t="e">
        <f aca="false">NA()</f>
        <v>#N/A</v>
      </c>
      <c r="F1712" s="1" t="e">
        <f aca="false">NA()</f>
        <v>#N/A</v>
      </c>
    </row>
    <row r="1713" customFormat="false" ht="12.75" hidden="false" customHeight="false" outlineLevel="0" collapsed="false">
      <c r="A1713" s="8" t="n">
        <v>36867</v>
      </c>
      <c r="B1713" s="1" t="n">
        <v>250</v>
      </c>
      <c r="C1713" s="1" t="n">
        <v>250</v>
      </c>
      <c r="F1713" s="1" t="n">
        <v>250</v>
      </c>
    </row>
    <row r="1714" customFormat="false" ht="12.75" hidden="false" customHeight="false" outlineLevel="0" collapsed="false">
      <c r="A1714" s="8" t="n">
        <v>36868</v>
      </c>
      <c r="B1714" s="1" t="n">
        <v>295</v>
      </c>
      <c r="C1714" s="1" t="n">
        <v>325</v>
      </c>
      <c r="F1714" s="1" t="n">
        <v>306.540009</v>
      </c>
    </row>
    <row r="1715" customFormat="false" ht="12.75" hidden="false" customHeight="false" outlineLevel="0" collapsed="false">
      <c r="A1715" s="8" t="n">
        <v>36869</v>
      </c>
      <c r="B1715" s="1" t="e">
        <f aca="false">NA()</f>
        <v>#N/A</v>
      </c>
      <c r="C1715" s="1" t="e">
        <f aca="false">NA()</f>
        <v>#N/A</v>
      </c>
      <c r="F1715" s="1" t="e">
        <f aca="false">NA()</f>
        <v>#N/A</v>
      </c>
    </row>
    <row r="1716" customFormat="false" ht="12.75" hidden="false" customHeight="false" outlineLevel="0" collapsed="false">
      <c r="A1716" s="8" t="n">
        <v>36870</v>
      </c>
      <c r="B1716" s="1" t="e">
        <f aca="false">NA()</f>
        <v>#N/A</v>
      </c>
      <c r="C1716" s="1" t="e">
        <f aca="false">NA()</f>
        <v>#N/A</v>
      </c>
      <c r="F1716" s="1" t="e">
        <f aca="false">NA()</f>
        <v>#N/A</v>
      </c>
    </row>
    <row r="1717" customFormat="false" ht="12.75" hidden="false" customHeight="false" outlineLevel="0" collapsed="false">
      <c r="A1717" s="8" t="n">
        <v>36871</v>
      </c>
      <c r="B1717" s="1" t="n">
        <v>360</v>
      </c>
      <c r="C1717" s="1" t="n">
        <v>425</v>
      </c>
      <c r="F1717" s="1" t="n">
        <v>395</v>
      </c>
    </row>
    <row r="1718" customFormat="false" ht="12.75" hidden="false" customHeight="false" outlineLevel="0" collapsed="false">
      <c r="A1718" s="8" t="n">
        <v>36872</v>
      </c>
      <c r="B1718" s="1" t="n">
        <v>305</v>
      </c>
      <c r="C1718" s="1" t="n">
        <v>325</v>
      </c>
      <c r="F1718" s="1" t="n">
        <v>310</v>
      </c>
    </row>
    <row r="1719" customFormat="false" ht="12.75" hidden="false" customHeight="false" outlineLevel="0" collapsed="false">
      <c r="A1719" s="8" t="n">
        <v>36873</v>
      </c>
      <c r="B1719" s="1" t="n">
        <v>475</v>
      </c>
      <c r="C1719" s="1" t="n">
        <v>500</v>
      </c>
      <c r="F1719" s="1" t="n">
        <v>489</v>
      </c>
    </row>
    <row r="1720" customFormat="false" ht="12.75" hidden="false" customHeight="false" outlineLevel="0" collapsed="false">
      <c r="A1720" s="8" t="n">
        <v>36874</v>
      </c>
      <c r="B1720" s="1" t="n">
        <v>315</v>
      </c>
      <c r="C1720" s="1" t="n">
        <v>350</v>
      </c>
      <c r="F1720" s="1" t="n">
        <v>333.690002</v>
      </c>
    </row>
    <row r="1721" customFormat="false" ht="12.75" hidden="false" customHeight="false" outlineLevel="0" collapsed="false">
      <c r="A1721" s="8" t="n">
        <v>36875</v>
      </c>
      <c r="B1721" s="1" t="n">
        <v>230</v>
      </c>
      <c r="C1721" s="1" t="n">
        <v>245</v>
      </c>
      <c r="F1721" s="1" t="n">
        <v>237</v>
      </c>
    </row>
    <row r="1722" customFormat="false" ht="12.75" hidden="false" customHeight="false" outlineLevel="0" collapsed="false">
      <c r="A1722" s="8" t="n">
        <v>36876</v>
      </c>
      <c r="B1722" s="1" t="n">
        <v>230</v>
      </c>
      <c r="C1722" s="1" t="n">
        <v>245</v>
      </c>
      <c r="F1722" s="1" t="n">
        <v>237</v>
      </c>
    </row>
    <row r="1723" customFormat="false" ht="12.75" hidden="false" customHeight="false" outlineLevel="0" collapsed="false">
      <c r="A1723" s="8" t="n">
        <v>36877</v>
      </c>
      <c r="B1723" s="1" t="e">
        <f aca="false">NA()</f>
        <v>#N/A</v>
      </c>
      <c r="C1723" s="1" t="e">
        <f aca="false">NA()</f>
        <v>#N/A</v>
      </c>
      <c r="F1723" s="1" t="e">
        <f aca="false">NA()</f>
        <v>#N/A</v>
      </c>
    </row>
    <row r="1724" customFormat="false" ht="12.75" hidden="false" customHeight="false" outlineLevel="0" collapsed="false">
      <c r="A1724" s="8" t="n">
        <v>36878</v>
      </c>
      <c r="B1724" s="1" t="n">
        <v>225</v>
      </c>
      <c r="C1724" s="1" t="n">
        <v>230</v>
      </c>
      <c r="F1724" s="1" t="n">
        <v>227.419998</v>
      </c>
    </row>
    <row r="1725" customFormat="false" ht="12.75" hidden="false" customHeight="false" outlineLevel="0" collapsed="false">
      <c r="A1725" s="8" t="n">
        <v>36879</v>
      </c>
      <c r="B1725" s="1" t="n">
        <v>245</v>
      </c>
      <c r="C1725" s="1" t="n">
        <v>270</v>
      </c>
      <c r="F1725" s="1" t="n">
        <v>257.859985</v>
      </c>
    </row>
    <row r="1726" customFormat="false" ht="12.75" hidden="false" customHeight="false" outlineLevel="0" collapsed="false">
      <c r="A1726" s="8" t="n">
        <v>36880</v>
      </c>
      <c r="B1726" s="1" t="n">
        <v>250</v>
      </c>
      <c r="C1726" s="1" t="n">
        <v>288</v>
      </c>
      <c r="F1726" s="1" t="n">
        <v>271.649994</v>
      </c>
    </row>
    <row r="1727" customFormat="false" ht="12.75" hidden="false" customHeight="false" outlineLevel="0" collapsed="false">
      <c r="A1727" s="8" t="n">
        <v>36881</v>
      </c>
      <c r="B1727" s="1" t="n">
        <v>275</v>
      </c>
      <c r="C1727" s="1" t="n">
        <v>280</v>
      </c>
      <c r="F1727" s="1" t="n">
        <v>278.720001</v>
      </c>
    </row>
    <row r="1728" customFormat="false" ht="12.75" hidden="false" customHeight="false" outlineLevel="0" collapsed="false">
      <c r="A1728" s="8" t="n">
        <v>36882</v>
      </c>
      <c r="B1728" s="1" t="n">
        <v>275</v>
      </c>
      <c r="C1728" s="1" t="n">
        <v>280</v>
      </c>
      <c r="F1728" s="1" t="n">
        <v>278.720001</v>
      </c>
    </row>
    <row r="1729" customFormat="false" ht="12.75" hidden="false" customHeight="false" outlineLevel="0" collapsed="false">
      <c r="A1729" s="8" t="n">
        <v>36883</v>
      </c>
      <c r="B1729" s="1" t="n">
        <v>275</v>
      </c>
      <c r="C1729" s="1" t="n">
        <v>280</v>
      </c>
      <c r="F1729" s="1" t="n">
        <v>278.720001</v>
      </c>
    </row>
    <row r="1730" customFormat="false" ht="12.75" hidden="false" customHeight="false" outlineLevel="0" collapsed="false">
      <c r="A1730" s="8" t="n">
        <v>36884</v>
      </c>
      <c r="B1730" s="1" t="e">
        <f aca="false">NA()</f>
        <v>#N/A</v>
      </c>
      <c r="C1730" s="1" t="e">
        <f aca="false">NA()</f>
        <v>#N/A</v>
      </c>
      <c r="F1730" s="1" t="e">
        <f aca="false">NA()</f>
        <v>#N/A</v>
      </c>
    </row>
    <row r="1731" customFormat="false" ht="12.75" hidden="false" customHeight="false" outlineLevel="0" collapsed="false">
      <c r="A1731" s="8" t="n">
        <v>36885</v>
      </c>
      <c r="B1731" s="1" t="e">
        <f aca="false">NA()</f>
        <v>#N/A</v>
      </c>
      <c r="C1731" s="1" t="e">
        <f aca="false">NA()</f>
        <v>#N/A</v>
      </c>
      <c r="F1731" s="1" t="e">
        <f aca="false">NA()</f>
        <v>#N/A</v>
      </c>
    </row>
    <row r="1732" customFormat="false" ht="12.75" hidden="false" customHeight="false" outlineLevel="0" collapsed="false">
      <c r="A1732" s="8" t="n">
        <v>36886</v>
      </c>
      <c r="B1732" s="1" t="n">
        <v>243</v>
      </c>
      <c r="C1732" s="1" t="n">
        <v>260</v>
      </c>
      <c r="F1732" s="1" t="n">
        <v>250.100006</v>
      </c>
    </row>
    <row r="1733" customFormat="false" ht="12.75" hidden="false" customHeight="false" outlineLevel="0" collapsed="false">
      <c r="A1733" s="8" t="n">
        <v>36887</v>
      </c>
      <c r="B1733" s="1" t="n">
        <v>215</v>
      </c>
      <c r="C1733" s="1" t="n">
        <v>240</v>
      </c>
      <c r="F1733" s="1" t="n">
        <v>230.279999</v>
      </c>
    </row>
    <row r="1734" customFormat="false" ht="12.75" hidden="false" customHeight="false" outlineLevel="0" collapsed="false">
      <c r="A1734" s="8" t="n">
        <v>36888</v>
      </c>
      <c r="B1734" s="1" t="n">
        <v>165</v>
      </c>
      <c r="C1734" s="1" t="n">
        <v>170</v>
      </c>
      <c r="F1734" s="1" t="n">
        <v>166.729996</v>
      </c>
    </row>
    <row r="1735" customFormat="false" ht="12.75" hidden="false" customHeight="false" outlineLevel="0" collapsed="false">
      <c r="A1735" s="8" t="n">
        <v>36889</v>
      </c>
      <c r="B1735" s="1" t="n">
        <v>165</v>
      </c>
      <c r="C1735" s="1" t="n">
        <v>170</v>
      </c>
      <c r="F1735" s="1" t="n">
        <v>166.729996</v>
      </c>
    </row>
    <row r="1736" customFormat="false" ht="12.75" hidden="false" customHeight="false" outlineLevel="0" collapsed="false">
      <c r="A1736" s="8" t="n">
        <v>36890</v>
      </c>
      <c r="B1736" s="1" t="n">
        <v>119</v>
      </c>
      <c r="C1736" s="1" t="n">
        <v>125</v>
      </c>
      <c r="F1736" s="1" t="n">
        <v>121.830002</v>
      </c>
    </row>
    <row r="1737" customFormat="false" ht="12.75" hidden="false" customHeight="false" outlineLevel="0" collapsed="false">
      <c r="A1737" s="8" t="n">
        <v>36891</v>
      </c>
      <c r="B1737" s="1" t="e">
        <f aca="false">NA()</f>
        <v>#N/A</v>
      </c>
      <c r="C1737" s="1" t="e">
        <f aca="false">NA()</f>
        <v>#N/A</v>
      </c>
      <c r="F1737" s="1" t="e">
        <f aca="false">NA()</f>
        <v>#N/A</v>
      </c>
    </row>
    <row r="1738" customFormat="false" ht="12.75" hidden="false" customHeight="false" outlineLevel="0" collapsed="false">
      <c r="A1738" s="8" t="n">
        <v>36892</v>
      </c>
      <c r="B1738" s="1" t="n">
        <v>145</v>
      </c>
      <c r="C1738" s="1" t="n">
        <v>160</v>
      </c>
      <c r="F1738" s="1" t="n">
        <v>150.050003</v>
      </c>
    </row>
    <row r="1739" customFormat="false" ht="12.75" hidden="false" customHeight="false" outlineLevel="0" collapsed="false">
      <c r="A1739" s="8" t="n">
        <v>36893</v>
      </c>
      <c r="B1739" s="1" t="n">
        <v>145</v>
      </c>
      <c r="C1739" s="1" t="n">
        <v>160</v>
      </c>
      <c r="F1739" s="1" t="n">
        <v>150.050003</v>
      </c>
    </row>
    <row r="1740" customFormat="false" ht="12.75" hidden="false" customHeight="false" outlineLevel="0" collapsed="false">
      <c r="A1740" s="8" t="n">
        <v>36894</v>
      </c>
      <c r="B1740" s="1" t="n">
        <v>127.5</v>
      </c>
      <c r="C1740" s="1" t="n">
        <v>145</v>
      </c>
      <c r="F1740" s="1" t="n">
        <v>142.339996</v>
      </c>
    </row>
    <row r="1741" customFormat="false" ht="12.75" hidden="false" customHeight="false" outlineLevel="0" collapsed="false">
      <c r="A1741" s="8" t="n">
        <v>36895</v>
      </c>
      <c r="B1741" s="1" t="n">
        <v>130</v>
      </c>
      <c r="C1741" s="1" t="n">
        <v>150</v>
      </c>
      <c r="F1741" s="1" t="n">
        <v>140.830002</v>
      </c>
    </row>
    <row r="1742" customFormat="false" ht="12.75" hidden="false" customHeight="false" outlineLevel="0" collapsed="false">
      <c r="A1742" s="8" t="n">
        <v>36896</v>
      </c>
      <c r="B1742" s="1" t="n">
        <v>116</v>
      </c>
      <c r="C1742" s="1" t="n">
        <v>125</v>
      </c>
      <c r="F1742" s="1" t="n">
        <v>120.650002</v>
      </c>
    </row>
    <row r="1743" customFormat="false" ht="12.75" hidden="false" customHeight="false" outlineLevel="0" collapsed="false">
      <c r="A1743" s="8" t="n">
        <v>36897</v>
      </c>
      <c r="B1743" s="1" t="e">
        <f aca="false">NA()</f>
        <v>#N/A</v>
      </c>
      <c r="C1743" s="1" t="e">
        <f aca="false">NA()</f>
        <v>#N/A</v>
      </c>
      <c r="F1743" s="1" t="e">
        <f aca="false">NA()</f>
        <v>#N/A</v>
      </c>
    </row>
    <row r="1744" customFormat="false" ht="12.75" hidden="false" customHeight="false" outlineLevel="0" collapsed="false">
      <c r="A1744" s="8" t="n">
        <v>36898</v>
      </c>
      <c r="B1744" s="1" t="e">
        <f aca="false">NA()</f>
        <v>#N/A</v>
      </c>
      <c r="C1744" s="1" t="e">
        <f aca="false">NA()</f>
        <v>#N/A</v>
      </c>
      <c r="F1744" s="1" t="e">
        <f aca="false">NA()</f>
        <v>#N/A</v>
      </c>
    </row>
    <row r="1745" customFormat="false" ht="12.75" hidden="false" customHeight="false" outlineLevel="0" collapsed="false">
      <c r="A1745" s="8" t="n">
        <v>36899</v>
      </c>
      <c r="B1745" s="1" t="n">
        <v>122</v>
      </c>
      <c r="C1745" s="1" t="n">
        <v>135</v>
      </c>
      <c r="F1745" s="1" t="n">
        <v>128.949997</v>
      </c>
    </row>
    <row r="1746" customFormat="false" ht="12.75" hidden="false" customHeight="false" outlineLevel="0" collapsed="false">
      <c r="A1746" s="8" t="n">
        <v>36900</v>
      </c>
      <c r="B1746" s="1" t="n">
        <v>130</v>
      </c>
      <c r="C1746" s="1" t="n">
        <v>140</v>
      </c>
      <c r="F1746" s="1" t="n">
        <v>135.5</v>
      </c>
    </row>
    <row r="1747" customFormat="false" ht="12.75" hidden="false" customHeight="false" outlineLevel="0" collapsed="false">
      <c r="A1747" s="8" t="n">
        <v>36901</v>
      </c>
      <c r="B1747" s="1" t="n">
        <v>132.5</v>
      </c>
      <c r="C1747" s="1" t="n">
        <v>153.5</v>
      </c>
      <c r="F1747" s="1" t="n">
        <v>143</v>
      </c>
    </row>
    <row r="1748" customFormat="false" ht="12.75" hidden="false" customHeight="false" outlineLevel="0" collapsed="false">
      <c r="A1748" s="8" t="n">
        <v>36902</v>
      </c>
      <c r="B1748" s="1" t="n">
        <v>156</v>
      </c>
      <c r="C1748" s="1" t="n">
        <v>162</v>
      </c>
      <c r="F1748" s="1" t="n">
        <v>159.580002</v>
      </c>
    </row>
    <row r="1749" customFormat="false" ht="12.75" hidden="false" customHeight="false" outlineLevel="0" collapsed="false">
      <c r="A1749" s="8" t="n">
        <v>36903</v>
      </c>
      <c r="B1749" s="1" t="n">
        <v>156</v>
      </c>
      <c r="C1749" s="1" t="n">
        <v>162</v>
      </c>
      <c r="F1749" s="1" t="n">
        <v>159.580002</v>
      </c>
    </row>
    <row r="1750" customFormat="false" ht="12.75" hidden="false" customHeight="false" outlineLevel="0" collapsed="false">
      <c r="A1750" s="8" t="n">
        <v>36904</v>
      </c>
      <c r="B1750" s="1" t="n">
        <v>150</v>
      </c>
      <c r="C1750" s="1" t="n">
        <v>165</v>
      </c>
      <c r="F1750" s="1" t="n">
        <v>155.630005</v>
      </c>
    </row>
    <row r="1751" customFormat="false" ht="12.75" hidden="false" customHeight="false" outlineLevel="0" collapsed="false">
      <c r="A1751" s="8" t="n">
        <v>36905</v>
      </c>
      <c r="B1751" s="1" t="e">
        <f aca="false">NA()</f>
        <v>#N/A</v>
      </c>
      <c r="C1751" s="1" t="e">
        <f aca="false">NA()</f>
        <v>#N/A</v>
      </c>
      <c r="F1751" s="1" t="e">
        <f aca="false">NA()</f>
        <v>#N/A</v>
      </c>
    </row>
    <row r="1752" customFormat="false" ht="12.75" hidden="false" customHeight="false" outlineLevel="0" collapsed="false">
      <c r="A1752" s="8" t="n">
        <v>36906</v>
      </c>
      <c r="B1752" s="1" t="n">
        <v>164</v>
      </c>
      <c r="C1752" s="1" t="n">
        <v>178</v>
      </c>
      <c r="F1752" s="1" t="n">
        <v>172.380005</v>
      </c>
    </row>
    <row r="1753" customFormat="false" ht="12.75" hidden="false" customHeight="false" outlineLevel="0" collapsed="false">
      <c r="A1753" s="8" t="n">
        <v>36907</v>
      </c>
      <c r="B1753" s="1" t="n">
        <v>164</v>
      </c>
      <c r="C1753" s="1" t="n">
        <v>178</v>
      </c>
      <c r="F1753" s="1" t="n">
        <v>172.380005</v>
      </c>
    </row>
    <row r="1754" customFormat="false" ht="12.75" hidden="false" customHeight="false" outlineLevel="0" collapsed="false">
      <c r="A1754" s="8" t="n">
        <v>36908</v>
      </c>
      <c r="B1754" s="1" t="n">
        <v>200</v>
      </c>
      <c r="C1754" s="1" t="n">
        <v>225</v>
      </c>
      <c r="F1754" s="1" t="n">
        <v>212.309998</v>
      </c>
    </row>
    <row r="1755" customFormat="false" ht="12.75" hidden="false" customHeight="false" outlineLevel="0" collapsed="false">
      <c r="A1755" s="8" t="n">
        <v>36909</v>
      </c>
      <c r="B1755" s="1" t="n">
        <v>250</v>
      </c>
      <c r="C1755" s="1" t="n">
        <v>600</v>
      </c>
      <c r="F1755" s="1" t="n">
        <v>414.230011</v>
      </c>
    </row>
    <row r="1756" customFormat="false" ht="12.75" hidden="false" customHeight="false" outlineLevel="0" collapsed="false">
      <c r="A1756" s="8" t="n">
        <v>36910</v>
      </c>
      <c r="B1756" s="1" t="n">
        <v>350</v>
      </c>
      <c r="C1756" s="1" t="n">
        <v>550</v>
      </c>
      <c r="F1756" s="1" t="n">
        <v>459.769989</v>
      </c>
    </row>
    <row r="1757" customFormat="false" ht="12.75" hidden="false" customHeight="false" outlineLevel="0" collapsed="false">
      <c r="A1757" s="8" t="n">
        <v>36911</v>
      </c>
      <c r="B1757" s="1" t="n">
        <v>350</v>
      </c>
      <c r="C1757" s="1" t="n">
        <v>550</v>
      </c>
      <c r="F1757" s="1" t="n">
        <v>459.769989</v>
      </c>
    </row>
    <row r="1758" customFormat="false" ht="12.75" hidden="false" customHeight="false" outlineLevel="0" collapsed="false">
      <c r="A1758" s="8" t="n">
        <v>36912</v>
      </c>
      <c r="B1758" s="1" t="e">
        <f aca="false">NA()</f>
        <v>#N/A</v>
      </c>
      <c r="C1758" s="1" t="e">
        <f aca="false">NA()</f>
        <v>#N/A</v>
      </c>
      <c r="F1758" s="1" t="e">
        <f aca="false">NA()</f>
        <v>#N/A</v>
      </c>
    </row>
    <row r="1759" customFormat="false" ht="12.75" hidden="false" customHeight="false" outlineLevel="0" collapsed="false">
      <c r="A1759" s="8" t="n">
        <v>36913</v>
      </c>
      <c r="B1759" s="1" t="n">
        <v>275</v>
      </c>
      <c r="C1759" s="1" t="n">
        <v>400</v>
      </c>
      <c r="F1759" s="1" t="n">
        <v>331.299988</v>
      </c>
    </row>
    <row r="1760" customFormat="false" ht="12.75" hidden="false" customHeight="false" outlineLevel="0" collapsed="false">
      <c r="A1760" s="8" t="n">
        <v>36914</v>
      </c>
      <c r="B1760" s="1" t="n">
        <v>210</v>
      </c>
      <c r="C1760" s="1" t="n">
        <v>295</v>
      </c>
      <c r="F1760" s="1" t="n">
        <v>256.679993</v>
      </c>
    </row>
    <row r="1761" customFormat="false" ht="12.75" hidden="false" customHeight="false" outlineLevel="0" collapsed="false">
      <c r="A1761" s="8" t="n">
        <v>36915</v>
      </c>
      <c r="B1761" s="1" t="n">
        <v>215</v>
      </c>
      <c r="C1761" s="1" t="n">
        <v>235</v>
      </c>
      <c r="F1761" s="1" t="n">
        <v>222.570007</v>
      </c>
    </row>
    <row r="1762" customFormat="false" ht="12.75" hidden="false" customHeight="false" outlineLevel="0" collapsed="false">
      <c r="A1762" s="8" t="n">
        <v>36916</v>
      </c>
      <c r="B1762" s="1" t="n">
        <v>210</v>
      </c>
      <c r="C1762" s="1" t="n">
        <v>245</v>
      </c>
      <c r="F1762" s="1" t="n">
        <v>221.660004</v>
      </c>
    </row>
    <row r="1763" customFormat="false" ht="12.75" hidden="false" customHeight="false" outlineLevel="0" collapsed="false">
      <c r="A1763" s="8" t="n">
        <v>36917</v>
      </c>
      <c r="B1763" s="1" t="n">
        <v>220</v>
      </c>
      <c r="C1763" s="1" t="n">
        <v>233</v>
      </c>
      <c r="F1763" s="1" t="n">
        <v>222.550003</v>
      </c>
    </row>
    <row r="1764" customFormat="false" ht="12.75" hidden="false" customHeight="false" outlineLevel="0" collapsed="false">
      <c r="A1764" s="8" t="n">
        <v>36918</v>
      </c>
      <c r="B1764" s="1" t="n">
        <v>220</v>
      </c>
      <c r="C1764" s="1" t="n">
        <v>233</v>
      </c>
      <c r="F1764" s="1" t="n">
        <v>222.550003</v>
      </c>
    </row>
    <row r="1765" customFormat="false" ht="12.75" hidden="false" customHeight="false" outlineLevel="0" collapsed="false">
      <c r="A1765" s="8" t="n">
        <v>36919</v>
      </c>
      <c r="B1765" s="1" t="e">
        <f aca="false">NA()</f>
        <v>#N/A</v>
      </c>
      <c r="C1765" s="1" t="e">
        <f aca="false">NA()</f>
        <v>#N/A</v>
      </c>
      <c r="F1765" s="1" t="e">
        <f aca="false">NA()</f>
        <v>#N/A</v>
      </c>
    </row>
    <row r="1766" customFormat="false" ht="12.75" hidden="false" customHeight="false" outlineLevel="0" collapsed="false">
      <c r="A1766" s="8" t="n">
        <v>36920</v>
      </c>
      <c r="B1766" s="1" t="n">
        <v>250</v>
      </c>
      <c r="C1766" s="1" t="n">
        <v>255</v>
      </c>
      <c r="F1766" s="1" t="n">
        <v>251.550003</v>
      </c>
    </row>
    <row r="1767" customFormat="false" ht="12.75" hidden="false" customHeight="false" outlineLevel="0" collapsed="false">
      <c r="A1767" s="8" t="n">
        <v>36921</v>
      </c>
      <c r="B1767" s="1" t="n">
        <v>235</v>
      </c>
      <c r="C1767" s="1" t="n">
        <v>265</v>
      </c>
      <c r="F1767" s="1" t="n">
        <v>247.190002</v>
      </c>
    </row>
    <row r="1768" customFormat="false" ht="12.75" hidden="false" customHeight="false" outlineLevel="0" collapsed="false">
      <c r="A1768" s="8" t="n">
        <v>36922</v>
      </c>
      <c r="B1768" s="1" t="n">
        <v>245</v>
      </c>
      <c r="C1768" s="1" t="n">
        <v>270</v>
      </c>
      <c r="F1768" s="1" t="n">
        <v>257.589996</v>
      </c>
    </row>
    <row r="1769" customFormat="false" ht="12.75" hidden="false" customHeight="false" outlineLevel="0" collapsed="false">
      <c r="A1769" s="8" t="n">
        <v>36923</v>
      </c>
      <c r="B1769" s="1" t="n">
        <v>230</v>
      </c>
      <c r="C1769" s="1" t="n">
        <v>255</v>
      </c>
      <c r="F1769" s="1" t="n">
        <v>243.380005</v>
      </c>
    </row>
    <row r="1770" customFormat="false" ht="12.75" hidden="false" customHeight="false" outlineLevel="0" collapsed="false">
      <c r="A1770" s="8" t="n">
        <v>36924</v>
      </c>
      <c r="B1770" s="1" t="n">
        <v>155</v>
      </c>
      <c r="C1770" s="1" t="n">
        <v>210</v>
      </c>
      <c r="F1770" s="1" t="n">
        <v>172.869995</v>
      </c>
    </row>
    <row r="1771" customFormat="false" ht="12.75" hidden="false" customHeight="false" outlineLevel="0" collapsed="false">
      <c r="A1771" s="8" t="n">
        <v>36925</v>
      </c>
      <c r="B1771" s="1" t="n">
        <v>155</v>
      </c>
      <c r="C1771" s="1" t="n">
        <v>210</v>
      </c>
      <c r="F1771" s="1" t="n">
        <v>172.869995</v>
      </c>
    </row>
    <row r="1772" customFormat="false" ht="12.75" hidden="false" customHeight="false" outlineLevel="0" collapsed="false">
      <c r="A1772" s="8" t="n">
        <v>36926</v>
      </c>
      <c r="B1772" s="1" t="e">
        <f aca="false">NA()</f>
        <v>#N/A</v>
      </c>
      <c r="C1772" s="1" t="e">
        <f aca="false">NA()</f>
        <v>#N/A</v>
      </c>
      <c r="F1772" s="1" t="e">
        <f aca="false">NA()</f>
        <v>#N/A</v>
      </c>
    </row>
    <row r="1773" customFormat="false" ht="12.75" hidden="false" customHeight="false" outlineLevel="0" collapsed="false">
      <c r="A1773" s="8" t="n">
        <v>36927</v>
      </c>
      <c r="B1773" s="1" t="n">
        <v>150</v>
      </c>
      <c r="C1773" s="1" t="n">
        <v>150</v>
      </c>
      <c r="F1773" s="1" t="n">
        <v>150</v>
      </c>
    </row>
    <row r="1774" customFormat="false" ht="12.75" hidden="false" customHeight="false" outlineLevel="0" collapsed="false">
      <c r="A1774" s="8" t="n">
        <v>36928</v>
      </c>
      <c r="B1774" s="1" t="n">
        <v>150</v>
      </c>
      <c r="C1774" s="1" t="n">
        <v>160</v>
      </c>
      <c r="F1774" s="1" t="n">
        <v>152.190002</v>
      </c>
    </row>
    <row r="1775" customFormat="false" ht="12.75" hidden="false" customHeight="false" outlineLevel="0" collapsed="false">
      <c r="A1775" s="8" t="n">
        <v>36929</v>
      </c>
      <c r="B1775" s="1" t="n">
        <v>151</v>
      </c>
      <c r="C1775" s="1" t="n">
        <v>190</v>
      </c>
      <c r="F1775" s="1" t="n">
        <v>164.429993</v>
      </c>
    </row>
    <row r="1776" customFormat="false" ht="12.75" hidden="false" customHeight="false" outlineLevel="0" collapsed="false">
      <c r="A1776" s="8" t="n">
        <v>36930</v>
      </c>
      <c r="B1776" s="1" t="n">
        <v>165</v>
      </c>
      <c r="C1776" s="1" t="n">
        <v>210</v>
      </c>
      <c r="F1776" s="1" t="n">
        <v>187.5</v>
      </c>
    </row>
    <row r="1777" customFormat="false" ht="12.75" hidden="false" customHeight="false" outlineLevel="0" collapsed="false">
      <c r="A1777" s="8" t="n">
        <v>36931</v>
      </c>
      <c r="B1777" s="1" t="n">
        <v>145</v>
      </c>
      <c r="C1777" s="1" t="n">
        <v>160</v>
      </c>
      <c r="F1777" s="1" t="n">
        <v>152.070007</v>
      </c>
    </row>
    <row r="1778" customFormat="false" ht="12.75" hidden="false" customHeight="false" outlineLevel="0" collapsed="false">
      <c r="A1778" s="8" t="n">
        <v>36932</v>
      </c>
      <c r="B1778" s="1" t="n">
        <v>145</v>
      </c>
      <c r="C1778" s="1" t="n">
        <v>160</v>
      </c>
      <c r="F1778" s="1" t="n">
        <v>152.070007</v>
      </c>
    </row>
    <row r="1779" customFormat="false" ht="12.75" hidden="false" customHeight="false" outlineLevel="0" collapsed="false">
      <c r="A1779" s="8" t="n">
        <v>36933</v>
      </c>
      <c r="B1779" s="1" t="e">
        <f aca="false">NA()</f>
        <v>#N/A</v>
      </c>
      <c r="C1779" s="1" t="e">
        <f aca="false">NA()</f>
        <v>#N/A</v>
      </c>
      <c r="F1779" s="1" t="e">
        <f aca="false">NA()</f>
        <v>#N/A</v>
      </c>
    </row>
    <row r="1780" customFormat="false" ht="12.75" hidden="false" customHeight="false" outlineLevel="0" collapsed="false">
      <c r="A1780" s="8" t="n">
        <v>36934</v>
      </c>
      <c r="B1780" s="1" t="n">
        <v>165</v>
      </c>
      <c r="C1780" s="1" t="n">
        <v>210</v>
      </c>
      <c r="F1780" s="1" t="n">
        <v>192.970001</v>
      </c>
    </row>
    <row r="1781" customFormat="false" ht="12.75" hidden="false" customHeight="false" outlineLevel="0" collapsed="false">
      <c r="A1781" s="8" t="n">
        <v>36935</v>
      </c>
      <c r="B1781" s="1" t="n">
        <v>195</v>
      </c>
      <c r="C1781" s="1" t="n">
        <v>220</v>
      </c>
      <c r="F1781" s="1" t="n">
        <v>204.979996</v>
      </c>
    </row>
    <row r="1782" customFormat="false" ht="12.75" hidden="false" customHeight="false" outlineLevel="0" collapsed="false">
      <c r="A1782" s="8" t="n">
        <v>36936</v>
      </c>
      <c r="B1782" s="1" t="n">
        <v>200</v>
      </c>
      <c r="C1782" s="1" t="n">
        <v>300</v>
      </c>
      <c r="F1782" s="1" t="n">
        <v>250.440002</v>
      </c>
    </row>
    <row r="1783" customFormat="false" ht="12.75" hidden="false" customHeight="false" outlineLevel="0" collapsed="false">
      <c r="A1783" s="8" t="n">
        <v>36937</v>
      </c>
      <c r="B1783" s="1" t="n">
        <v>350</v>
      </c>
      <c r="C1783" s="1" t="n">
        <v>500</v>
      </c>
      <c r="F1783" s="1" t="n">
        <v>393.480011</v>
      </c>
    </row>
    <row r="1784" customFormat="false" ht="12.75" hidden="false" customHeight="false" outlineLevel="0" collapsed="false">
      <c r="A1784" s="8" t="n">
        <v>36938</v>
      </c>
      <c r="B1784" s="1" t="n">
        <v>350</v>
      </c>
      <c r="C1784" s="1" t="n">
        <v>500</v>
      </c>
      <c r="F1784" s="1" t="n">
        <v>393.480011</v>
      </c>
    </row>
    <row r="1785" customFormat="false" ht="12.75" hidden="false" customHeight="false" outlineLevel="0" collapsed="false">
      <c r="A1785" s="8" t="n">
        <v>36939</v>
      </c>
      <c r="B1785" s="1" t="n">
        <v>275</v>
      </c>
      <c r="C1785" s="1" t="n">
        <v>340</v>
      </c>
      <c r="F1785" s="1" t="n">
        <v>309.570007</v>
      </c>
    </row>
    <row r="1786" customFormat="false" ht="12.75" hidden="false" customHeight="false" outlineLevel="0" collapsed="false">
      <c r="A1786" s="8" t="n">
        <v>36940</v>
      </c>
      <c r="B1786" s="1" t="e">
        <f aca="false">NA()</f>
        <v>#N/A</v>
      </c>
      <c r="C1786" s="1" t="e">
        <f aca="false">NA()</f>
        <v>#N/A</v>
      </c>
      <c r="F1786" s="1" t="e">
        <f aca="false">NA()</f>
        <v>#N/A</v>
      </c>
    </row>
    <row r="1787" customFormat="false" ht="12.75" hidden="false" customHeight="false" outlineLevel="0" collapsed="false">
      <c r="A1787" s="8" t="n">
        <v>36941</v>
      </c>
      <c r="B1787" s="1" t="e">
        <f aca="false">NA()</f>
        <v>#N/A</v>
      </c>
      <c r="C1787" s="1" t="e">
        <f aca="false">NA()</f>
        <v>#N/A</v>
      </c>
      <c r="F1787" s="1" t="e">
        <f aca="false">NA()</f>
        <v>#N/A</v>
      </c>
    </row>
    <row r="1788" customFormat="false" ht="12.75" hidden="false" customHeight="false" outlineLevel="0" collapsed="false">
      <c r="A1788" s="8" t="n">
        <v>36942</v>
      </c>
      <c r="B1788" s="1" t="n">
        <v>225</v>
      </c>
      <c r="C1788" s="1" t="n">
        <v>335</v>
      </c>
      <c r="F1788" s="1" t="n">
        <v>246.710007</v>
      </c>
    </row>
    <row r="1789" customFormat="false" ht="12.75" hidden="false" customHeight="false" outlineLevel="0" collapsed="false">
      <c r="A1789" s="8" t="n">
        <v>36943</v>
      </c>
      <c r="B1789" s="1" t="n">
        <v>215</v>
      </c>
      <c r="C1789" s="1" t="n">
        <v>235</v>
      </c>
      <c r="F1789" s="1" t="n">
        <v>221.550003</v>
      </c>
    </row>
    <row r="1790" customFormat="false" ht="12.75" hidden="false" customHeight="false" outlineLevel="0" collapsed="false">
      <c r="A1790" s="8" t="n">
        <v>36944</v>
      </c>
      <c r="B1790" s="1" t="n">
        <v>210</v>
      </c>
      <c r="C1790" s="1" t="n">
        <v>220</v>
      </c>
      <c r="F1790" s="1" t="n">
        <v>214.529999</v>
      </c>
    </row>
    <row r="1791" customFormat="false" ht="12.75" hidden="false" customHeight="false" outlineLevel="0" collapsed="false">
      <c r="A1791" s="8" t="n">
        <v>36945</v>
      </c>
      <c r="B1791" s="1" t="n">
        <v>165</v>
      </c>
      <c r="C1791" s="1" t="n">
        <v>190</v>
      </c>
      <c r="F1791" s="1" t="n">
        <v>175.660004</v>
      </c>
    </row>
    <row r="1792" customFormat="false" ht="12.75" hidden="false" customHeight="false" outlineLevel="0" collapsed="false">
      <c r="A1792" s="8" t="n">
        <v>36946</v>
      </c>
      <c r="B1792" s="1" t="n">
        <v>165</v>
      </c>
      <c r="C1792" s="1" t="n">
        <v>190</v>
      </c>
      <c r="F1792" s="1" t="n">
        <v>175.660004</v>
      </c>
    </row>
    <row r="1793" customFormat="false" ht="12.75" hidden="false" customHeight="false" outlineLevel="0" collapsed="false">
      <c r="A1793" s="8" t="n">
        <v>36947</v>
      </c>
      <c r="B1793" s="1" t="e">
        <f aca="false">NA()</f>
        <v>#N/A</v>
      </c>
      <c r="C1793" s="1" t="e">
        <f aca="false">NA()</f>
        <v>#N/A</v>
      </c>
      <c r="F1793" s="1" t="e">
        <f aca="false">NA()</f>
        <v>#N/A</v>
      </c>
    </row>
    <row r="1794" customFormat="false" ht="12.75" hidden="false" customHeight="false" outlineLevel="0" collapsed="false">
      <c r="A1794" s="8" t="n">
        <v>36948</v>
      </c>
      <c r="B1794" s="1" t="n">
        <v>190</v>
      </c>
      <c r="C1794" s="1" t="n">
        <v>210</v>
      </c>
      <c r="F1794" s="1" t="n">
        <v>197.720001</v>
      </c>
    </row>
    <row r="1795" customFormat="false" ht="12.75" hidden="false" customHeight="false" outlineLevel="0" collapsed="false">
      <c r="A1795" s="8" t="n">
        <v>36949</v>
      </c>
      <c r="B1795" s="1" t="n">
        <v>180</v>
      </c>
      <c r="C1795" s="1" t="n">
        <v>184</v>
      </c>
      <c r="F1795" s="1" t="n">
        <v>181.460007</v>
      </c>
    </row>
    <row r="1796" customFormat="false" ht="12.75" hidden="false" customHeight="false" outlineLevel="0" collapsed="false">
      <c r="A1796" s="8" t="n">
        <v>36950</v>
      </c>
      <c r="B1796" s="1" t="n">
        <v>170</v>
      </c>
      <c r="C1796" s="1" t="n">
        <v>185</v>
      </c>
      <c r="F1796" s="1" t="n">
        <v>178.979996</v>
      </c>
    </row>
    <row r="1797" customFormat="false" ht="12.75" hidden="false" customHeight="false" outlineLevel="0" collapsed="false">
      <c r="A1797" s="8" t="n">
        <v>36951</v>
      </c>
      <c r="B1797" s="1" t="n">
        <v>210</v>
      </c>
      <c r="C1797" s="1" t="n">
        <v>280</v>
      </c>
      <c r="F1797" s="1" t="n">
        <v>245.809998</v>
      </c>
    </row>
    <row r="1798" customFormat="false" ht="12.75" hidden="false" customHeight="false" outlineLevel="0" collapsed="false">
      <c r="A1798" s="8" t="n">
        <v>36952</v>
      </c>
      <c r="B1798" s="1" t="n">
        <v>230</v>
      </c>
      <c r="C1798" s="1" t="n">
        <v>270</v>
      </c>
      <c r="F1798" s="1" t="n">
        <v>242.229996</v>
      </c>
    </row>
    <row r="1799" customFormat="false" ht="12.75" hidden="false" customHeight="false" outlineLevel="0" collapsed="false">
      <c r="A1799" s="8" t="n">
        <v>36953</v>
      </c>
      <c r="B1799" s="1" t="n">
        <v>230</v>
      </c>
      <c r="C1799" s="1" t="n">
        <v>270</v>
      </c>
      <c r="F1799" s="1" t="n">
        <v>242.229996</v>
      </c>
    </row>
    <row r="1800" customFormat="false" ht="12.75" hidden="false" customHeight="false" outlineLevel="0" collapsed="false">
      <c r="A1800" s="8" t="n">
        <v>36954</v>
      </c>
      <c r="B1800" s="1" t="e">
        <f aca="false">NA()</f>
        <v>#N/A</v>
      </c>
      <c r="C1800" s="1" t="e">
        <f aca="false">NA()</f>
        <v>#N/A</v>
      </c>
      <c r="F1800" s="1" t="e">
        <f aca="false">NA()</f>
        <v>#N/A</v>
      </c>
    </row>
    <row r="1801" customFormat="false" ht="12.75" hidden="false" customHeight="false" outlineLevel="0" collapsed="false">
      <c r="A1801" s="8" t="n">
        <v>36955</v>
      </c>
      <c r="B1801" s="1" t="n">
        <v>250</v>
      </c>
      <c r="C1801" s="1" t="n">
        <v>300</v>
      </c>
      <c r="F1801" s="1" t="n">
        <v>277.649994</v>
      </c>
    </row>
    <row r="1802" customFormat="false" ht="12.75" hidden="false" customHeight="false" outlineLevel="0" collapsed="false">
      <c r="A1802" s="8" t="n">
        <v>36956</v>
      </c>
      <c r="B1802" s="1" t="n">
        <v>300</v>
      </c>
      <c r="C1802" s="1" t="n">
        <v>320</v>
      </c>
      <c r="F1802" s="1" t="n">
        <v>307.799988</v>
      </c>
    </row>
    <row r="1803" customFormat="false" ht="12.75" hidden="false" customHeight="false" outlineLevel="0" collapsed="false">
      <c r="A1803" s="8" t="n">
        <v>36957</v>
      </c>
      <c r="B1803" s="1" t="n">
        <v>270</v>
      </c>
      <c r="C1803" s="1" t="n">
        <v>330</v>
      </c>
      <c r="F1803" s="1" t="n">
        <v>301.339996</v>
      </c>
    </row>
    <row r="1804" customFormat="false" ht="12.75" hidden="false" customHeight="false" outlineLevel="0" collapsed="false">
      <c r="A1804" s="8" t="n">
        <v>36958</v>
      </c>
      <c r="B1804" s="1" t="n">
        <v>165</v>
      </c>
      <c r="C1804" s="1" t="n">
        <v>225</v>
      </c>
      <c r="F1804" s="1" t="n">
        <v>193.509995</v>
      </c>
    </row>
    <row r="1805" customFormat="false" ht="12.75" hidden="false" customHeight="false" outlineLevel="0" collapsed="false">
      <c r="A1805" s="8" t="n">
        <v>36959</v>
      </c>
      <c r="B1805" s="1" t="n">
        <v>142</v>
      </c>
      <c r="C1805" s="1" t="n">
        <v>172</v>
      </c>
      <c r="F1805" s="1" t="n">
        <v>151.289993</v>
      </c>
    </row>
    <row r="1806" customFormat="false" ht="12.75" hidden="false" customHeight="false" outlineLevel="0" collapsed="false">
      <c r="A1806" s="8" t="n">
        <v>36960</v>
      </c>
      <c r="B1806" s="1" t="n">
        <v>142</v>
      </c>
      <c r="C1806" s="1" t="n">
        <v>172</v>
      </c>
      <c r="F1806" s="1" t="n">
        <v>151.289993</v>
      </c>
    </row>
    <row r="1807" customFormat="false" ht="12.75" hidden="false" customHeight="false" outlineLevel="0" collapsed="false">
      <c r="A1807" s="8" t="n">
        <v>36961</v>
      </c>
      <c r="B1807" s="1" t="e">
        <f aca="false">NA()</f>
        <v>#N/A</v>
      </c>
      <c r="C1807" s="1" t="e">
        <f aca="false">NA()</f>
        <v>#N/A</v>
      </c>
      <c r="F1807" s="1" t="e">
        <f aca="false">NA()</f>
        <v>#N/A</v>
      </c>
    </row>
    <row r="1808" customFormat="false" ht="12.75" hidden="false" customHeight="false" outlineLevel="0" collapsed="false">
      <c r="A1808" s="8" t="n">
        <v>36962</v>
      </c>
      <c r="B1808" s="1" t="n">
        <v>155</v>
      </c>
      <c r="C1808" s="1" t="n">
        <v>190</v>
      </c>
      <c r="F1808" s="1" t="n">
        <v>170.360001</v>
      </c>
    </row>
    <row r="1809" customFormat="false" ht="12.75" hidden="false" customHeight="false" outlineLevel="0" collapsed="false">
      <c r="A1809" s="8" t="n">
        <v>36963</v>
      </c>
      <c r="B1809" s="1" t="n">
        <v>150</v>
      </c>
      <c r="C1809" s="1" t="n">
        <v>170</v>
      </c>
      <c r="F1809" s="1" t="n">
        <v>158.940002</v>
      </c>
    </row>
    <row r="1810" customFormat="false" ht="12.75" hidden="false" customHeight="false" outlineLevel="0" collapsed="false">
      <c r="A1810" s="8" t="n">
        <v>36964</v>
      </c>
      <c r="B1810" s="1" t="n">
        <v>158</v>
      </c>
      <c r="C1810" s="1" t="n">
        <v>175</v>
      </c>
      <c r="F1810" s="1" t="n">
        <v>164.830002</v>
      </c>
    </row>
    <row r="1811" customFormat="false" ht="12.75" hidden="false" customHeight="false" outlineLevel="0" collapsed="false">
      <c r="A1811" s="8" t="n">
        <v>36965</v>
      </c>
      <c r="B1811" s="1" t="n">
        <v>170</v>
      </c>
      <c r="C1811" s="1" t="n">
        <v>185</v>
      </c>
      <c r="F1811" s="1" t="n">
        <v>179.889999</v>
      </c>
    </row>
    <row r="1812" customFormat="false" ht="12.75" hidden="false" customHeight="false" outlineLevel="0" collapsed="false">
      <c r="A1812" s="8" t="n">
        <v>36966</v>
      </c>
      <c r="B1812" s="1" t="n">
        <v>185</v>
      </c>
      <c r="C1812" s="1" t="n">
        <v>210</v>
      </c>
      <c r="F1812" s="1" t="n">
        <v>196.770004</v>
      </c>
    </row>
    <row r="1813" customFormat="false" ht="12.75" hidden="false" customHeight="false" outlineLevel="0" collapsed="false">
      <c r="A1813" s="8" t="n">
        <v>36967</v>
      </c>
      <c r="B1813" s="1" t="n">
        <v>185</v>
      </c>
      <c r="C1813" s="1" t="n">
        <v>210</v>
      </c>
      <c r="F1813" s="1" t="n">
        <v>196.770004</v>
      </c>
    </row>
    <row r="1814" customFormat="false" ht="12.75" hidden="false" customHeight="false" outlineLevel="0" collapsed="false">
      <c r="A1814" s="8" t="n">
        <v>36968</v>
      </c>
      <c r="B1814" s="1" t="e">
        <f aca="false">NA()</f>
        <v>#N/A</v>
      </c>
      <c r="C1814" s="1" t="e">
        <f aca="false">NA()</f>
        <v>#N/A</v>
      </c>
      <c r="F1814" s="1" t="e">
        <f aca="false">NA()</f>
        <v>#N/A</v>
      </c>
    </row>
    <row r="1815" customFormat="false" ht="12.75" hidden="false" customHeight="false" outlineLevel="0" collapsed="false">
      <c r="A1815" s="8" t="n">
        <v>36969</v>
      </c>
      <c r="B1815" s="1" t="n">
        <v>273</v>
      </c>
      <c r="C1815" s="1" t="n">
        <v>315</v>
      </c>
      <c r="F1815" s="1" t="n">
        <v>296.48999</v>
      </c>
    </row>
    <row r="1816" customFormat="false" ht="12.75" hidden="false" customHeight="false" outlineLevel="0" collapsed="false">
      <c r="A1816" s="8" t="n">
        <v>36970</v>
      </c>
      <c r="B1816" s="1" t="n">
        <v>305</v>
      </c>
      <c r="C1816" s="1" t="n">
        <v>425</v>
      </c>
      <c r="F1816" s="1" t="n">
        <v>368.679993</v>
      </c>
    </row>
    <row r="1817" customFormat="false" ht="12.75" hidden="false" customHeight="false" outlineLevel="0" collapsed="false">
      <c r="A1817" s="8" t="n">
        <v>36971</v>
      </c>
      <c r="B1817" s="1" t="n">
        <v>275</v>
      </c>
      <c r="C1817" s="1" t="n">
        <v>583</v>
      </c>
      <c r="F1817" s="1" t="n">
        <v>428.829987</v>
      </c>
    </row>
    <row r="1818" customFormat="false" ht="12.75" hidden="false" customHeight="false" outlineLevel="0" collapsed="false">
      <c r="A1818" s="8" t="n">
        <v>36972</v>
      </c>
      <c r="B1818" s="1" t="n">
        <v>265</v>
      </c>
      <c r="C1818" s="1" t="n">
        <v>325</v>
      </c>
      <c r="F1818" s="1" t="n">
        <v>280.670013</v>
      </c>
    </row>
    <row r="1819" customFormat="false" ht="12.75" hidden="false" customHeight="false" outlineLevel="0" collapsed="false">
      <c r="A1819" s="8" t="n">
        <v>36973</v>
      </c>
      <c r="B1819" s="1" t="n">
        <v>220</v>
      </c>
      <c r="C1819" s="1" t="n">
        <v>255</v>
      </c>
      <c r="F1819" s="1" t="n">
        <v>233.690002</v>
      </c>
    </row>
    <row r="1820" customFormat="false" ht="12.75" hidden="false" customHeight="false" outlineLevel="0" collapsed="false">
      <c r="A1820" s="8" t="n">
        <v>36974</v>
      </c>
      <c r="B1820" s="1" t="n">
        <v>220</v>
      </c>
      <c r="C1820" s="1" t="n">
        <v>255</v>
      </c>
      <c r="F1820" s="1" t="n">
        <v>233.690002</v>
      </c>
    </row>
    <row r="1821" customFormat="false" ht="12.75" hidden="false" customHeight="false" outlineLevel="0" collapsed="false">
      <c r="A1821" s="8" t="n">
        <v>36975</v>
      </c>
      <c r="B1821" s="1" t="e">
        <f aca="false">NA()</f>
        <v>#N/A</v>
      </c>
      <c r="C1821" s="1" t="e">
        <f aca="false">NA()</f>
        <v>#N/A</v>
      </c>
      <c r="F1821" s="1" t="e">
        <f aca="false">NA()</f>
        <v>#N/A</v>
      </c>
    </row>
    <row r="1822" customFormat="false" ht="12.75" hidden="false" customHeight="false" outlineLevel="0" collapsed="false">
      <c r="A1822" s="8" t="n">
        <v>36976</v>
      </c>
      <c r="B1822" s="1" t="n">
        <v>255</v>
      </c>
      <c r="C1822" s="1" t="n">
        <v>315</v>
      </c>
      <c r="F1822" s="1" t="n">
        <v>273.25</v>
      </c>
    </row>
    <row r="1823" customFormat="false" ht="12.75" hidden="false" customHeight="false" outlineLevel="0" collapsed="false">
      <c r="A1823" s="8" t="n">
        <v>36977</v>
      </c>
      <c r="B1823" s="1" t="n">
        <v>95</v>
      </c>
      <c r="C1823" s="1" t="n">
        <v>120</v>
      </c>
      <c r="F1823" s="1" t="n">
        <v>104.129997</v>
      </c>
    </row>
    <row r="1824" customFormat="false" ht="12.75" hidden="false" customHeight="false" outlineLevel="0" collapsed="false">
      <c r="A1824" s="8" t="n">
        <v>36978</v>
      </c>
      <c r="B1824" s="1" t="n">
        <v>110</v>
      </c>
      <c r="C1824" s="1" t="n">
        <v>125</v>
      </c>
      <c r="F1824" s="1" t="n">
        <v>118.360001</v>
      </c>
    </row>
    <row r="1825" customFormat="false" ht="12.75" hidden="false" customHeight="false" outlineLevel="0" collapsed="false">
      <c r="A1825" s="8" t="n">
        <v>36979</v>
      </c>
      <c r="B1825" s="1" t="n">
        <v>140</v>
      </c>
      <c r="C1825" s="1" t="n">
        <v>160</v>
      </c>
      <c r="F1825" s="1" t="n">
        <v>149.440002</v>
      </c>
    </row>
    <row r="1826" customFormat="false" ht="12.75" hidden="false" customHeight="false" outlineLevel="0" collapsed="false">
      <c r="A1826" s="8" t="n">
        <v>36980</v>
      </c>
      <c r="B1826" s="1" t="n">
        <v>145</v>
      </c>
      <c r="C1826" s="1" t="n">
        <v>160</v>
      </c>
      <c r="F1826" s="1" t="n">
        <v>155.139999</v>
      </c>
    </row>
    <row r="1827" customFormat="false" ht="12.75" hidden="false" customHeight="false" outlineLevel="0" collapsed="false">
      <c r="A1827" s="8" t="n">
        <v>36981</v>
      </c>
      <c r="B1827" s="1" t="n">
        <v>145</v>
      </c>
      <c r="C1827" s="1" t="n">
        <v>160</v>
      </c>
      <c r="F1827" s="1" t="n">
        <v>155.139999</v>
      </c>
    </row>
    <row r="1828" customFormat="false" ht="12.75" hidden="false" customHeight="false" outlineLevel="0" collapsed="false">
      <c r="A1828" s="8" t="n">
        <v>36982</v>
      </c>
      <c r="B1828" s="1" t="e">
        <f aca="false">NA()</f>
        <v>#N/A</v>
      </c>
      <c r="C1828" s="1" t="e">
        <f aca="false">NA()</f>
        <v>#N/A</v>
      </c>
      <c r="F1828" s="1" t="e">
        <f aca="false">NA()</f>
        <v>#N/A</v>
      </c>
    </row>
    <row r="1829" customFormat="false" ht="12.75" hidden="false" customHeight="false" outlineLevel="0" collapsed="false">
      <c r="A1829" s="8" t="n">
        <v>36983</v>
      </c>
      <c r="B1829" s="1" t="n">
        <v>220</v>
      </c>
      <c r="C1829" s="1" t="n">
        <v>240</v>
      </c>
      <c r="F1829" s="1" t="n">
        <v>231.869995</v>
      </c>
    </row>
    <row r="1830" customFormat="false" ht="12.75" hidden="false" customHeight="false" outlineLevel="0" collapsed="false">
      <c r="A1830" s="8" t="n">
        <v>36984</v>
      </c>
      <c r="B1830" s="1" t="n">
        <v>225</v>
      </c>
      <c r="C1830" s="1" t="n">
        <v>245</v>
      </c>
      <c r="F1830" s="1" t="n">
        <v>236.139999</v>
      </c>
    </row>
    <row r="1831" customFormat="false" ht="12.75" hidden="false" customHeight="false" outlineLevel="0" collapsed="false">
      <c r="A1831" s="8" t="n">
        <v>36985</v>
      </c>
      <c r="B1831" s="1" t="n">
        <v>235</v>
      </c>
      <c r="C1831" s="1" t="n">
        <v>243</v>
      </c>
      <c r="F1831" s="1" t="n">
        <v>236.630005</v>
      </c>
    </row>
    <row r="1832" customFormat="false" ht="12.75" hidden="false" customHeight="false" outlineLevel="0" collapsed="false">
      <c r="A1832" s="8" t="n">
        <v>36986</v>
      </c>
      <c r="B1832" s="1" t="n">
        <v>208</v>
      </c>
      <c r="C1832" s="1" t="n">
        <v>212</v>
      </c>
      <c r="F1832" s="1" t="n">
        <v>209.720001</v>
      </c>
    </row>
    <row r="1833" customFormat="false" ht="12.75" hidden="false" customHeight="false" outlineLevel="0" collapsed="false">
      <c r="A1833" s="8" t="n">
        <v>36987</v>
      </c>
      <c r="B1833" s="1" t="n">
        <v>110</v>
      </c>
      <c r="C1833" s="1" t="n">
        <v>190</v>
      </c>
      <c r="F1833" s="1" t="n">
        <v>155.110001</v>
      </c>
    </row>
    <row r="1834" customFormat="false" ht="12.75" hidden="false" customHeight="false" outlineLevel="0" collapsed="false">
      <c r="A1834" s="8" t="n">
        <v>36988</v>
      </c>
      <c r="B1834" s="1" t="n">
        <v>110</v>
      </c>
      <c r="C1834" s="1" t="n">
        <v>190</v>
      </c>
      <c r="F1834" s="1" t="n">
        <v>155.110001</v>
      </c>
    </row>
    <row r="1835" customFormat="false" ht="12.75" hidden="false" customHeight="false" outlineLevel="0" collapsed="false">
      <c r="A1835" s="8" t="n">
        <v>36989</v>
      </c>
      <c r="B1835" s="1" t="e">
        <f aca="false">NA()</f>
        <v>#N/A</v>
      </c>
      <c r="C1835" s="1" t="e">
        <f aca="false">NA()</f>
        <v>#N/A</v>
      </c>
      <c r="F1835" s="1" t="e">
        <f aca="false">NA()</f>
        <v>#N/A</v>
      </c>
    </row>
    <row r="1836" customFormat="false" ht="12.75" hidden="false" customHeight="false" outlineLevel="0" collapsed="false">
      <c r="A1836" s="8" t="n">
        <v>36990</v>
      </c>
      <c r="B1836" s="1" t="n">
        <v>124</v>
      </c>
      <c r="C1836" s="1" t="n">
        <v>175</v>
      </c>
      <c r="F1836" s="1" t="n">
        <v>155.429993</v>
      </c>
    </row>
    <row r="1837" customFormat="false" ht="12.75" hidden="false" customHeight="false" outlineLevel="0" collapsed="false">
      <c r="A1837" s="8" t="n">
        <v>36991</v>
      </c>
      <c r="B1837" s="1" t="n">
        <v>150</v>
      </c>
      <c r="C1837" s="1" t="n">
        <v>190</v>
      </c>
      <c r="F1837" s="1" t="n">
        <v>170.970001</v>
      </c>
    </row>
    <row r="1838" customFormat="false" ht="12.75" hidden="false" customHeight="false" outlineLevel="0" collapsed="false">
      <c r="A1838" s="8" t="n">
        <v>36992</v>
      </c>
      <c r="B1838" s="1" t="n">
        <v>170</v>
      </c>
      <c r="C1838" s="1" t="n">
        <v>190</v>
      </c>
      <c r="F1838" s="1" t="n">
        <v>181.440002</v>
      </c>
    </row>
    <row r="1839" customFormat="false" ht="12.75" hidden="false" customHeight="false" outlineLevel="0" collapsed="false">
      <c r="A1839" s="8" t="n">
        <v>36993</v>
      </c>
      <c r="B1839" s="1" t="n">
        <v>160</v>
      </c>
      <c r="C1839" s="1" t="n">
        <v>190</v>
      </c>
      <c r="F1839" s="1" t="n">
        <v>173.550003</v>
      </c>
    </row>
    <row r="1840" customFormat="false" ht="12.75" hidden="false" customHeight="false" outlineLevel="0" collapsed="false">
      <c r="A1840" s="8" t="n">
        <v>36994</v>
      </c>
      <c r="B1840" s="1" t="n">
        <v>140</v>
      </c>
      <c r="C1840" s="1" t="n">
        <v>165</v>
      </c>
      <c r="F1840" s="1" t="n">
        <v>155.169998</v>
      </c>
    </row>
    <row r="1841" customFormat="false" ht="12.75" hidden="false" customHeight="false" outlineLevel="0" collapsed="false">
      <c r="A1841" s="8" t="n">
        <v>36995</v>
      </c>
      <c r="B1841" s="1" t="n">
        <v>140</v>
      </c>
      <c r="C1841" s="1" t="n">
        <v>165</v>
      </c>
      <c r="F1841" s="1" t="n">
        <v>155.169998</v>
      </c>
    </row>
    <row r="1842" customFormat="false" ht="12.75" hidden="false" customHeight="false" outlineLevel="0" collapsed="false">
      <c r="A1842" s="8" t="n">
        <v>36996</v>
      </c>
      <c r="B1842" s="1" t="e">
        <f aca="false">NA()</f>
        <v>#N/A</v>
      </c>
      <c r="C1842" s="1" t="e">
        <f aca="false">NA()</f>
        <v>#N/A</v>
      </c>
      <c r="F1842" s="1" t="e">
        <f aca="false">NA()</f>
        <v>#N/A</v>
      </c>
    </row>
    <row r="1843" customFormat="false" ht="12.75" hidden="false" customHeight="false" outlineLevel="0" collapsed="false">
      <c r="A1843" s="8" t="n">
        <v>36997</v>
      </c>
      <c r="B1843" s="1" t="n">
        <v>250</v>
      </c>
      <c r="C1843" s="1" t="n">
        <v>250</v>
      </c>
      <c r="F1843" s="1" t="n">
        <v>250</v>
      </c>
    </row>
    <row r="1844" customFormat="false" ht="12.75" hidden="false" customHeight="false" outlineLevel="0" collapsed="false">
      <c r="A1844" s="8" t="n">
        <v>36998</v>
      </c>
      <c r="B1844" s="1" t="n">
        <v>215</v>
      </c>
      <c r="C1844" s="1" t="n">
        <v>245</v>
      </c>
      <c r="F1844" s="1" t="n">
        <v>230.059998</v>
      </c>
    </row>
    <row r="1845" customFormat="false" ht="12.75" hidden="false" customHeight="false" outlineLevel="0" collapsed="false">
      <c r="A1845" s="8" t="n">
        <v>36999</v>
      </c>
      <c r="B1845" s="1" t="n">
        <v>215</v>
      </c>
      <c r="C1845" s="1" t="n">
        <v>245</v>
      </c>
      <c r="F1845" s="1" t="n">
        <v>230.059998</v>
      </c>
    </row>
    <row r="1846" customFormat="false" ht="12.75" hidden="false" customHeight="false" outlineLevel="0" collapsed="false">
      <c r="A1846" s="8" t="n">
        <v>37000</v>
      </c>
      <c r="B1846" s="1" t="n">
        <v>215</v>
      </c>
      <c r="C1846" s="1" t="n">
        <v>245</v>
      </c>
      <c r="F1846" s="1" t="n">
        <v>230.059998</v>
      </c>
    </row>
    <row r="1847" customFormat="false" ht="12.75" hidden="false" customHeight="false" outlineLevel="0" collapsed="false">
      <c r="A1847" s="8" t="n">
        <v>37001</v>
      </c>
      <c r="B1847" s="1" t="n">
        <v>145</v>
      </c>
      <c r="C1847" s="1" t="n">
        <v>180</v>
      </c>
      <c r="F1847" s="1" t="n">
        <v>159.399994</v>
      </c>
    </row>
    <row r="1848" customFormat="false" ht="12.75" hidden="false" customHeight="false" outlineLevel="0" collapsed="false">
      <c r="A1848" s="8" t="n">
        <v>37002</v>
      </c>
      <c r="B1848" s="1" t="n">
        <v>145</v>
      </c>
      <c r="C1848" s="1" t="n">
        <v>180</v>
      </c>
      <c r="F1848" s="1" t="n">
        <v>159.399994</v>
      </c>
    </row>
    <row r="1849" customFormat="false" ht="12.75" hidden="false" customHeight="false" outlineLevel="0" collapsed="false">
      <c r="A1849" s="8" t="n">
        <v>37003</v>
      </c>
      <c r="B1849" s="1" t="e">
        <f aca="false">NA()</f>
        <v>#N/A</v>
      </c>
      <c r="C1849" s="1" t="e">
        <f aca="false">NA()</f>
        <v>#N/A</v>
      </c>
      <c r="F1849" s="1" t="e">
        <f aca="false">NA()</f>
        <v>#N/A</v>
      </c>
    </row>
    <row r="1850" customFormat="false" ht="12.75" hidden="false" customHeight="false" outlineLevel="0" collapsed="false">
      <c r="A1850" s="8" t="n">
        <v>37004</v>
      </c>
      <c r="B1850" s="1" t="n">
        <v>170</v>
      </c>
      <c r="C1850" s="1" t="n">
        <v>205</v>
      </c>
      <c r="F1850" s="1" t="n">
        <v>186.630005</v>
      </c>
    </row>
    <row r="1851" customFormat="false" ht="12.75" hidden="false" customHeight="false" outlineLevel="0" collapsed="false">
      <c r="A1851" s="8" t="n">
        <v>37005</v>
      </c>
      <c r="B1851" s="1" t="n">
        <v>220</v>
      </c>
      <c r="C1851" s="1" t="n">
        <v>275</v>
      </c>
      <c r="F1851" s="1" t="n">
        <v>245.059998</v>
      </c>
    </row>
    <row r="1852" customFormat="false" ht="12.75" hidden="false" customHeight="false" outlineLevel="0" collapsed="false">
      <c r="A1852" s="8" t="n">
        <v>37006</v>
      </c>
      <c r="B1852" s="1" t="n">
        <v>280</v>
      </c>
      <c r="C1852" s="1" t="n">
        <v>302</v>
      </c>
      <c r="F1852" s="1" t="n">
        <v>291.809998</v>
      </c>
    </row>
    <row r="1853" customFormat="false" ht="12.75" hidden="false" customHeight="false" outlineLevel="0" collapsed="false">
      <c r="A1853" s="8" t="n">
        <v>37007</v>
      </c>
      <c r="B1853" s="1" t="n">
        <v>305</v>
      </c>
      <c r="C1853" s="1" t="n">
        <v>355</v>
      </c>
      <c r="F1853" s="1" t="n">
        <v>332.660004</v>
      </c>
    </row>
    <row r="1854" customFormat="false" ht="12.75" hidden="false" customHeight="false" outlineLevel="0" collapsed="false">
      <c r="A1854" s="8" t="n">
        <v>37008</v>
      </c>
      <c r="B1854" s="1" t="n">
        <v>300</v>
      </c>
      <c r="C1854" s="1" t="n">
        <v>335</v>
      </c>
      <c r="F1854" s="1" t="n">
        <v>319.140015</v>
      </c>
    </row>
    <row r="1855" customFormat="false" ht="12.75" hidden="false" customHeight="false" outlineLevel="0" collapsed="false">
      <c r="A1855" s="8" t="n">
        <v>37009</v>
      </c>
      <c r="B1855" s="1" t="n">
        <v>300</v>
      </c>
      <c r="C1855" s="1" t="n">
        <v>335</v>
      </c>
      <c r="F1855" s="1" t="n">
        <v>319.140015</v>
      </c>
    </row>
    <row r="1856" customFormat="false" ht="12.75" hidden="false" customHeight="false" outlineLevel="0" collapsed="false">
      <c r="A1856" s="8" t="n">
        <v>37010</v>
      </c>
      <c r="B1856" s="1" t="e">
        <f aca="false">NA()</f>
        <v>#N/A</v>
      </c>
      <c r="C1856" s="1" t="e">
        <f aca="false">NA()</f>
        <v>#N/A</v>
      </c>
      <c r="F1856" s="1" t="e">
        <f aca="false">NA()</f>
        <v>#N/A</v>
      </c>
    </row>
    <row r="1857" customFormat="false" ht="12.75" hidden="false" customHeight="false" outlineLevel="0" collapsed="false">
      <c r="A1857" s="8" t="n">
        <v>37011</v>
      </c>
      <c r="B1857" s="1" t="n">
        <v>340</v>
      </c>
      <c r="C1857" s="1" t="n">
        <v>375</v>
      </c>
      <c r="F1857" s="1" t="n">
        <v>354.140015</v>
      </c>
    </row>
    <row r="1858" customFormat="false" ht="12.75" hidden="false" customHeight="false" outlineLevel="0" collapsed="false">
      <c r="A1858" s="8" t="n">
        <v>37012</v>
      </c>
      <c r="B1858" s="1" t="n">
        <v>250</v>
      </c>
      <c r="C1858" s="1" t="n">
        <v>330</v>
      </c>
      <c r="F1858" s="1" t="n">
        <v>283.799988</v>
      </c>
    </row>
    <row r="1859" customFormat="false" ht="12.75" hidden="false" customHeight="false" outlineLevel="0" collapsed="false">
      <c r="A1859" s="8" t="n">
        <v>37013</v>
      </c>
      <c r="B1859" s="1" t="n">
        <v>195</v>
      </c>
      <c r="C1859" s="1" t="n">
        <v>255</v>
      </c>
      <c r="F1859" s="1" t="n">
        <v>220.289993</v>
      </c>
    </row>
    <row r="1860" customFormat="false" ht="12.75" hidden="false" customHeight="false" outlineLevel="0" collapsed="false">
      <c r="A1860" s="8" t="n">
        <v>37014</v>
      </c>
      <c r="B1860" s="1" t="n">
        <v>179</v>
      </c>
      <c r="C1860" s="1" t="n">
        <v>190</v>
      </c>
      <c r="F1860" s="1" t="n">
        <v>182.75</v>
      </c>
    </row>
    <row r="1861" customFormat="false" ht="12.75" hidden="false" customHeight="false" outlineLevel="0" collapsed="false">
      <c r="A1861" s="8" t="n">
        <v>37015</v>
      </c>
      <c r="B1861" s="1" t="n">
        <v>135</v>
      </c>
      <c r="C1861" s="1" t="n">
        <v>160</v>
      </c>
      <c r="F1861" s="1" t="n">
        <v>144.320007</v>
      </c>
    </row>
    <row r="1862" customFormat="false" ht="12.75" hidden="false" customHeight="false" outlineLevel="0" collapsed="false">
      <c r="A1862" s="8" t="n">
        <v>37016</v>
      </c>
      <c r="B1862" s="1" t="n">
        <v>135</v>
      </c>
      <c r="C1862" s="1" t="n">
        <v>160</v>
      </c>
      <c r="F1862" s="1" t="n">
        <v>144.320007</v>
      </c>
    </row>
    <row r="1863" customFormat="false" ht="12.75" hidden="false" customHeight="false" outlineLevel="0" collapsed="false">
      <c r="A1863" s="8" t="n">
        <v>37017</v>
      </c>
      <c r="B1863" s="1" t="e">
        <f aca="false">NA()</f>
        <v>#N/A</v>
      </c>
      <c r="C1863" s="1" t="e">
        <f aca="false">NA()</f>
        <v>#N/A</v>
      </c>
      <c r="F1863" s="1" t="e">
        <f aca="false">NA()</f>
        <v>#N/A</v>
      </c>
    </row>
    <row r="1864" customFormat="false" ht="12.75" hidden="false" customHeight="false" outlineLevel="0" collapsed="false">
      <c r="A1864" s="8" t="n">
        <v>37018</v>
      </c>
      <c r="B1864" s="1" t="n">
        <v>225</v>
      </c>
      <c r="C1864" s="1" t="n">
        <v>270</v>
      </c>
      <c r="F1864" s="1" t="n">
        <v>248.410004</v>
      </c>
    </row>
    <row r="1865" customFormat="false" ht="12.75" hidden="false" customHeight="false" outlineLevel="0" collapsed="false">
      <c r="A1865" s="8" t="n">
        <v>37019</v>
      </c>
      <c r="B1865" s="1" t="n">
        <v>265</v>
      </c>
      <c r="C1865" s="1" t="n">
        <v>370</v>
      </c>
      <c r="F1865" s="1" t="n">
        <v>296.660004</v>
      </c>
    </row>
    <row r="1866" customFormat="false" ht="12.75" hidden="false" customHeight="false" outlineLevel="0" collapsed="false">
      <c r="A1866" s="8" t="n">
        <v>37020</v>
      </c>
      <c r="B1866" s="1" t="n">
        <v>395</v>
      </c>
      <c r="C1866" s="1" t="n">
        <v>525</v>
      </c>
      <c r="F1866" s="1" t="n">
        <v>455.399994</v>
      </c>
    </row>
    <row r="1867" customFormat="false" ht="12.75" hidden="false" customHeight="false" outlineLevel="0" collapsed="false">
      <c r="A1867" s="8" t="n">
        <v>37021</v>
      </c>
      <c r="B1867" s="1" t="n">
        <v>450</v>
      </c>
      <c r="C1867" s="1" t="n">
        <v>590</v>
      </c>
      <c r="F1867" s="1" t="n">
        <v>539.030029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2001-05-10T17:35:24Z</dcterms:created>
  <dc:creator>jsokolo</dc:creator>
  <dc:description/>
  <dc:language>en-US</dc:language>
  <cp:lastModifiedBy>jsokolo</cp:lastModifiedBy>
  <dcterms:modified xsi:type="dcterms:W3CDTF">2001-05-10T19:00:51Z</dcterms:modified>
  <cp:revision>0</cp:revision>
  <dc:subject/>
  <dc:title/>
</cp:coreProperties>
</file>