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URS_Peak_Pos_TieOut" sheetId="1" state="visible" r:id="rId3"/>
    <sheet name="FRI_Peak_Pos_TieOut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<sst xmlns="http://schemas.openxmlformats.org/spreadsheetml/2006/main" count="108" uniqueCount="32">
  <si>
    <t xml:space="preserve">THURS</t>
  </si>
  <si>
    <t xml:space="preserve">Desk</t>
  </si>
  <si>
    <t xml:space="preserve">Region</t>
  </si>
  <si>
    <t xml:space="preserve">Grand Total</t>
  </si>
  <si>
    <t xml:space="preserve">Total 2001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</si>
  <si>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</si>
  <si>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</si>
  <si>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</si>
  <si>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</si>
  <si>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</si>
  <si>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</si>
  <si>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</si>
  <si>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</si>
  <si>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</si>
  <si>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Total 2011</t>
  </si>
  <si>
    <t xml:space="preserve">Total 2012</t>
  </si>
  <si>
    <t xml:space="preserve">Total 2013</t>
  </si>
  <si>
    <t xml:space="preserve">Peak Pos</t>
  </si>
  <si>
    <t xml:space="preserve">Total</t>
  </si>
  <si>
    <t xml:space="preserve">EPMI-LT-SW</t>
  </si>
  <si>
    <t xml:space="preserve">MID-COLUMBIA</t>
  </si>
  <si>
    <t xml:space="preserve">NP15</t>
  </si>
  <si>
    <t xml:space="preserve">ROCKIES</t>
  </si>
  <si>
    <t xml:space="preserve">SP15</t>
  </si>
  <si>
    <t xml:space="preserve">WSCC-N</t>
  </si>
  <si>
    <t xml:space="preserve">WSCC-S</t>
  </si>
  <si>
    <t xml:space="preserve">PosChange</t>
  </si>
  <si>
    <t xml:space="preserve">WedPos</t>
  </si>
  <si>
    <t xml:space="preserve">TOTAL</t>
  </si>
  <si>
    <t xml:space="preserve">DIFF</t>
  </si>
  <si>
    <t xml:space="preserve">FRI</t>
  </si>
  <si>
    <t xml:space="preserve">ThursPos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</si>
</sst>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14.56"/>
  </cols>
  <sheetData>
    <row r="1" customFormat="false" ht="12.75" hidden="false" customHeight="false" outlineLevel="0" collapsed="false">
      <c r="A1" s="1" t="s">
        <v>0</v>
      </c>
      <c r="B1" s="0" t="s">
        <v>1</v>
      </c>
      <c r="C1" s="0" t="s">
        <v>2</v>
      </c>
      <c r="D1" s="0" t="s">
        <v>3</v>
      </c>
      <c r="E1" s="2" t="n">
        <v>37196</v>
      </c>
      <c r="F1" s="2" t="n">
        <v>37226</v>
      </c>
      <c r="G1" s="0" t="s">
        <v>4</v>
      </c>
      <c r="H1" s="2" t="n">
        <v>37257</v>
      </c>
      <c r="I1" s="2" t="n">
        <v>37288</v>
      </c>
      <c r="J1" s="2" t="n">
        <v>37316</v>
      </c>
      <c r="K1" s="2" t="n">
        <v>37347</v>
      </c>
      <c r="L1" s="2" t="n">
        <v>37377</v>
      </c>
      <c r="M1" s="2" t="n">
        <v>37408</v>
      </c>
      <c r="N1" s="2" t="n">
        <v>37438</v>
      </c>
      <c r="O1" s="2" t="n">
        <v>37469</v>
      </c>
      <c r="P1" s="2" t="n">
        <v>37500</v>
      </c>
      <c r="Q1" s="2" t="n">
        <v>37530</v>
      </c>
      <c r="R1" s="2" t="n">
        <v>37561</v>
      </c>
      <c r="S1" s="2" t="n">
        <v>37591</v>
      </c>
      <c r="T1" s="0" t="s">
        <v>5</v>
      </c>
      <c r="U1" s="2" t="n">
        <v>37622</v>
      </c>
      <c r="V1" s="2" t="n">
        <v>37653</v>
      </c>
      <c r="W1" s="2" t="n">
        <v>37681</v>
      </c>
      <c r="X1" s="2" t="n">
        <v>37712</v>
      </c>
      <c r="Y1" s="2" t="n">
        <v>37742</v>
      </c>
      <c r="Z1" s="2" t="n">
        <v>37773</v>
      </c>
      <c r="AA1" s="2" t="n">
        <v>37803</v>
      </c>
      <c r="AB1" s="2" t="n">
        <v>37834</v>
      </c>
      <c r="AC1" s="2" t="n">
        <v>37865</v>
      </c>
      <c r="AD1" s="2" t="n">
        <v>37895</v>
      </c>
      <c r="AE1" s="2" t="n">
        <v>37926</v>
      </c>
      <c r="AF1" s="2" t="n">
        <v>37956</v>
      </c>
      <c r="AG1" s="0" t="s">
        <v>6</v>
      </c>
      <c r="AH1" s="2" t="n">
        <v>37987</v>
      </c>
      <c r="AI1" s="2" t="n">
        <v>38018</v>
      </c>
      <c r="AJ1" s="2" t="n">
        <v>38047</v>
      </c>
      <c r="AK1" s="2" t="n">
        <v>38078</v>
      </c>
      <c r="AL1" s="2" t="n">
        <v>38108</v>
      </c>
      <c r="AM1" s="2" t="n">
        <v>38139</v>
      </c>
      <c r="AN1" s="2" t="n">
        <v>38169</v>
      </c>
      <c r="AO1" s="2" t="n">
        <v>38200</v>
      </c>
      <c r="AP1" s="2" t="n">
        <v>38231</v>
      </c>
      <c r="AQ1" s="2" t="n">
        <v>38261</v>
      </c>
      <c r="AR1" s="2" t="n">
        <v>38292</v>
      </c>
      <c r="AS1" s="2" t="n">
        <v>38322</v>
      </c>
      <c r="AT1" s="0" t="s">
        <v>7</v>
      </c>
      <c r="AU1" s="2" t="n">
        <v>38353</v>
      </c>
      <c r="AV1" s="2" t="n">
        <v>38384</v>
      </c>
      <c r="AW1" s="2" t="n">
        <v>38412</v>
      </c>
      <c r="AX1" s="2" t="n">
        <v>38443</v>
      </c>
      <c r="AY1" s="2" t="n">
        <v>38473</v>
      </c>
      <c r="AZ1" s="2" t="n">
        <v>38504</v>
      </c>
      <c r="BA1" s="2" t="n">
        <v>38534</v>
      </c>
      <c r="BB1" s="2" t="n">
        <v>38565</v>
      </c>
      <c r="BC1" s="2" t="n">
        <v>38596</v>
      </c>
      <c r="BD1" s="2" t="n">
        <v>38626</v>
      </c>
      <c r="BE1" s="2" t="n">
        <v>38657</v>
      </c>
      <c r="BF1" s="2" t="n">
        <v>38687</v>
      </c>
      <c r="BG1" s="0" t="s">
        <v>8</v>
      </c>
      <c r="BH1" s="2" t="n">
        <v>38718</v>
      </c>
      <c r="BI1" s="2" t="n">
        <v>38749</v>
      </c>
      <c r="BJ1" s="2" t="n">
        <v>38777</v>
      </c>
      <c r="BK1" s="2" t="n">
        <v>38808</v>
      </c>
      <c r="BL1" s="2" t="n">
        <v>38838</v>
      </c>
      <c r="BM1" s="2" t="n">
        <v>38869</v>
      </c>
      <c r="BN1" s="2" t="n">
        <v>38899</v>
      </c>
      <c r="BO1" s="2" t="n">
        <v>38930</v>
      </c>
      <c r="BP1" s="2" t="n">
        <v>38961</v>
      </c>
      <c r="BQ1" s="2" t="n">
        <v>38991</v>
      </c>
      <c r="BR1" s="2" t="n">
        <v>39022</v>
      </c>
      <c r="BS1" s="2" t="n">
        <v>39052</v>
      </c>
      <c r="BT1" s="0" t="s">
        <v>9</v>
      </c>
      <c r="BU1" s="2" t="n">
        <v>39083</v>
      </c>
      <c r="BV1" s="2" t="n">
        <v>39114</v>
      </c>
      <c r="BW1" s="2" t="n">
        <v>39142</v>
      </c>
      <c r="BX1" s="2" t="n">
        <v>39173</v>
      </c>
      <c r="BY1" s="2" t="n">
        <v>39203</v>
      </c>
      <c r="BZ1" s="2" t="n">
        <v>39234</v>
      </c>
      <c r="CA1" s="2" t="n">
        <v>39264</v>
      </c>
      <c r="CB1" s="2" t="n">
        <v>39295</v>
      </c>
      <c r="CC1" s="2" t="n">
        <v>39326</v>
      </c>
      <c r="CD1" s="2" t="n">
        <v>39356</v>
      </c>
      <c r="CE1" s="2" t="n">
        <v>39387</v>
      </c>
      <c r="CF1" s="2" t="n">
        <v>39417</v>
      </c>
      <c r="CG1" s="0" t="s">
        <v>10</v>
      </c>
      <c r="CH1" s="2" t="n">
        <v>39448</v>
      </c>
      <c r="CI1" s="2" t="n">
        <v>39479</v>
      </c>
      <c r="CJ1" s="2" t="n">
        <v>39508</v>
      </c>
      <c r="CK1" s="2" t="n">
        <v>39539</v>
      </c>
      <c r="CL1" s="2" t="n">
        <v>39569</v>
      </c>
      <c r="CM1" s="2" t="n">
        <v>39600</v>
      </c>
      <c r="CN1" s="2" t="n">
        <v>39630</v>
      </c>
      <c r="CO1" s="2" t="n">
        <v>39661</v>
      </c>
      <c r="CP1" s="2" t="n">
        <v>39692</v>
      </c>
      <c r="CQ1" s="2" t="n">
        <v>39722</v>
      </c>
      <c r="CR1" s="2" t="n">
        <v>39753</v>
      </c>
      <c r="CS1" s="2" t="n">
        <v>39783</v>
      </c>
      <c r="CT1" s="0" t="s">
        <v>11</v>
      </c>
      <c r="CU1" s="2" t="n">
        <v>39814</v>
      </c>
      <c r="CV1" s="2" t="n">
        <v>39845</v>
      </c>
      <c r="CW1" s="2" t="n">
        <v>39873</v>
      </c>
      <c r="CX1" s="2" t="n">
        <v>39904</v>
      </c>
      <c r="CY1" s="2" t="n">
        <v>39934</v>
      </c>
      <c r="CZ1" s="2" t="n">
        <v>39965</v>
      </c>
      <c r="DA1" s="2" t="n">
        <v>39995</v>
      </c>
      <c r="DB1" s="2" t="n">
        <v>40026</v>
      </c>
      <c r="DC1" s="2" t="n">
        <v>40057</v>
      </c>
      <c r="DD1" s="2" t="n">
        <v>40087</v>
      </c>
      <c r="DE1" s="2" t="n">
        <v>40118</v>
      </c>
      <c r="DF1" s="2" t="n">
        <v>40148</v>
      </c>
      <c r="DG1" s="0" t="s">
        <v>12</v>
      </c>
      <c r="DH1" s="2" t="n">
        <v>40179</v>
      </c>
      <c r="DI1" s="2" t="n">
        <v>40210</v>
      </c>
      <c r="DJ1" s="2" t="n">
        <v>40238</v>
      </c>
      <c r="DK1" s="2" t="n">
        <v>40269</v>
      </c>
      <c r="DL1" s="2" t="n">
        <v>40299</v>
      </c>
      <c r="DM1" s="2" t="n">
        <v>40330</v>
      </c>
      <c r="DN1" s="2" t="n">
        <v>40360</v>
      </c>
      <c r="DO1" s="2" t="n">
        <v>40391</v>
      </c>
      <c r="DP1" s="2" t="n">
        <v>40422</v>
      </c>
      <c r="DQ1" s="2" t="n">
        <v>40452</v>
      </c>
      <c r="DR1" s="2" t="n">
        <v>40483</v>
      </c>
      <c r="DS1" s="2" t="n">
        <v>40513</v>
      </c>
      <c r="DT1" s="0" t="s">
        <v>13</v>
      </c>
      <c r="DU1" s="2" t="n">
        <v>40544</v>
      </c>
      <c r="DV1" s="2" t="n">
        <v>40575</v>
      </c>
      <c r="DW1" s="2" t="n">
        <v>40603</v>
      </c>
      <c r="DX1" s="2" t="n">
        <v>40634</v>
      </c>
      <c r="DY1" s="2" t="n">
        <v>40664</v>
      </c>
      <c r="DZ1" s="2" t="n">
        <v>40695</v>
      </c>
      <c r="EA1" s="2" t="n">
        <v>40725</v>
      </c>
      <c r="EB1" s="2" t="n">
        <v>40756</v>
      </c>
      <c r="EC1" s="2" t="n">
        <v>40787</v>
      </c>
      <c r="ED1" s="2" t="n">
        <v>40817</v>
      </c>
      <c r="EE1" s="2" t="n">
        <v>40848</v>
      </c>
      <c r="EF1" s="2" t="n">
        <v>40878</v>
      </c>
      <c r="EG1" s="0" t="s">
        <v>14</v>
      </c>
      <c r="EH1" s="2" t="n">
        <v>40909</v>
      </c>
      <c r="EI1" s="2" t="n">
        <v>40940</v>
      </c>
      <c r="EJ1" s="2" t="n">
        <v>40969</v>
      </c>
      <c r="EK1" s="2" t="n">
        <v>41000</v>
      </c>
      <c r="EL1" s="2" t="n">
        <v>41030</v>
      </c>
      <c r="EM1" s="2" t="n">
        <v>41061</v>
      </c>
      <c r="EN1" s="2" t="n">
        <v>41091</v>
      </c>
      <c r="EO1" s="2" t="n">
        <v>41122</v>
      </c>
      <c r="EP1" s="2" t="n">
        <v>41153</v>
      </c>
      <c r="EQ1" s="2" t="n">
        <v>41183</v>
      </c>
      <c r="ER1" s="2" t="n">
        <v>41214</v>
      </c>
      <c r="ES1" s="2" t="n">
        <v>41244</v>
      </c>
      <c r="ET1" s="0" t="s">
        <v>15</v>
      </c>
      <c r="EU1" s="2" t="n">
        <v>41275</v>
      </c>
      <c r="EV1" s="2" t="n">
        <v>41306</v>
      </c>
      <c r="EW1" s="2" t="n">
        <v>41334</v>
      </c>
      <c r="EX1" s="2" t="n">
        <v>41365</v>
      </c>
      <c r="EY1" s="2" t="n">
        <v>41395</v>
      </c>
      <c r="EZ1" s="2" t="n">
        <v>41426</v>
      </c>
      <c r="FA1" s="2" t="n">
        <v>41456</v>
      </c>
      <c r="FB1" s="2" t="n">
        <v>41487</v>
      </c>
      <c r="FC1" s="2" t="n">
        <v>41518</v>
      </c>
      <c r="FD1" s="2" t="n">
        <v>41548</v>
      </c>
      <c r="FE1" s="2" t="n">
        <v>41579</v>
      </c>
      <c r="FF1" s="2" t="n">
        <v>41609</v>
      </c>
      <c r="FG1" s="0" t="s">
        <v>16</v>
      </c>
    </row>
    <row r="2" customFormat="false" ht="12.75" hidden="false" customHeight="false" outlineLevel="0" collapsed="false">
      <c r="A2" s="1" t="s">
        <v>17</v>
      </c>
      <c r="C2" s="0" t="s">
        <v>18</v>
      </c>
      <c r="D2" s="0" t="n">
        <v>-3353418.75</v>
      </c>
      <c r="E2" s="0" t="n">
        <v>1559.36</v>
      </c>
      <c r="F2" s="0" t="n">
        <v>89295.54</v>
      </c>
      <c r="G2" s="0" t="n">
        <v>90854.89</v>
      </c>
      <c r="H2" s="0" t="n">
        <v>-173484.76</v>
      </c>
      <c r="I2" s="0" t="n">
        <v>42064.48</v>
      </c>
      <c r="J2" s="0" t="n">
        <v>25637</v>
      </c>
      <c r="K2" s="0" t="n">
        <v>-157331.35</v>
      </c>
      <c r="L2" s="0" t="n">
        <v>-164327.55</v>
      </c>
      <c r="M2" s="0" t="n">
        <v>-126716.42</v>
      </c>
      <c r="N2" s="0" t="n">
        <v>-454160.99</v>
      </c>
      <c r="O2" s="0" t="n">
        <v>-339156.68</v>
      </c>
      <c r="P2" s="0" t="n">
        <v>-9689.47</v>
      </c>
      <c r="Q2" s="0" t="n">
        <v>-99568.41</v>
      </c>
      <c r="R2" s="0" t="n">
        <v>-121908.19</v>
      </c>
      <c r="S2" s="0" t="n">
        <v>-114731.82</v>
      </c>
      <c r="T2" s="0" t="n">
        <v>-1693374.14</v>
      </c>
      <c r="U2" s="0" t="n">
        <v>-112655.45</v>
      </c>
      <c r="V2" s="0" t="n">
        <v>-104730.79</v>
      </c>
      <c r="W2" s="0" t="n">
        <v>-113871.72</v>
      </c>
      <c r="X2" s="0" t="n">
        <v>-74355.23</v>
      </c>
      <c r="Y2" s="0" t="n">
        <v>-81164.76</v>
      </c>
      <c r="Z2" s="0" t="n">
        <v>-97910.31</v>
      </c>
      <c r="AA2" s="0" t="n">
        <v>-111370.93</v>
      </c>
      <c r="AB2" s="0" t="n">
        <v>-108420.56</v>
      </c>
      <c r="AC2" s="0" t="n">
        <v>-95692.63</v>
      </c>
      <c r="AD2" s="0" t="n">
        <v>-29951.1</v>
      </c>
      <c r="AE2" s="0" t="n">
        <v>-26446.39</v>
      </c>
      <c r="AF2" s="0" t="n">
        <v>-28559.97</v>
      </c>
      <c r="AG2" s="0" t="n">
        <v>-985129.86</v>
      </c>
      <c r="AH2" s="0" t="n">
        <v>-54046.74</v>
      </c>
      <c r="AI2" s="0" t="n">
        <v>-47849.18</v>
      </c>
      <c r="AJ2" s="0" t="n">
        <v>-51729.72</v>
      </c>
      <c r="AK2" s="0" t="n">
        <v>-28723.42</v>
      </c>
      <c r="AL2" s="0" t="n">
        <v>-36557.89</v>
      </c>
      <c r="AM2" s="0" t="n">
        <v>-51402.76</v>
      </c>
      <c r="AN2" s="0" t="n">
        <v>-120091.12</v>
      </c>
      <c r="AO2" s="0" t="n">
        <v>-119152.81</v>
      </c>
      <c r="AP2" s="0" t="n">
        <v>-92654.66</v>
      </c>
      <c r="AQ2" s="0" t="n">
        <v>-48003.76</v>
      </c>
      <c r="AR2" s="0" t="n">
        <v>-45868.97</v>
      </c>
      <c r="AS2" s="0" t="n">
        <v>-52984.63</v>
      </c>
      <c r="AT2" s="0" t="n">
        <v>-749065.67</v>
      </c>
      <c r="AU2" s="0" t="n">
        <v>17229.61</v>
      </c>
      <c r="AV2" s="0" t="n">
        <v>18203.21</v>
      </c>
      <c r="AW2" s="0" t="n">
        <v>24003.4</v>
      </c>
      <c r="AX2" s="0" t="n">
        <v>49898.54</v>
      </c>
      <c r="AY2" s="0" t="n">
        <v>37464.91</v>
      </c>
      <c r="AZ2" s="0" t="n">
        <v>30231.98</v>
      </c>
      <c r="BA2" s="0" t="n">
        <v>25492.2</v>
      </c>
      <c r="BB2" s="0" t="n">
        <v>25576.36</v>
      </c>
      <c r="BC2" s="0" t="n">
        <v>30992.03</v>
      </c>
      <c r="BD2" s="0" t="n">
        <v>43892.18</v>
      </c>
      <c r="BE2" s="0" t="n">
        <v>42067.83</v>
      </c>
      <c r="BF2" s="0" t="n">
        <v>38343.57</v>
      </c>
      <c r="BG2" s="0" t="n">
        <v>383395.79</v>
      </c>
      <c r="BH2" s="0" t="n">
        <v>18070.6</v>
      </c>
      <c r="BI2" s="0" t="n">
        <v>20485.14</v>
      </c>
      <c r="BJ2" s="0" t="n">
        <v>24591.1</v>
      </c>
      <c r="BK2" s="0" t="n">
        <v>23016.06</v>
      </c>
      <c r="BL2" s="0" t="n">
        <v>15414.46</v>
      </c>
      <c r="BM2" s="0" t="n">
        <v>9622.13</v>
      </c>
      <c r="BN2" s="0" t="n">
        <v>-4260.75</v>
      </c>
      <c r="BO2" s="0" t="n">
        <v>2303.52</v>
      </c>
      <c r="BP2" s="0" t="n">
        <v>8811.75</v>
      </c>
      <c r="BQ2" s="0" t="n">
        <v>45204.66</v>
      </c>
      <c r="BR2" s="0" t="n">
        <v>41752.05</v>
      </c>
      <c r="BS2" s="0" t="n">
        <v>36830.66</v>
      </c>
      <c r="BT2" s="0" t="n">
        <v>241841.44</v>
      </c>
      <c r="BU2" s="0" t="n">
        <v>-65502.33</v>
      </c>
      <c r="BV2" s="0" t="n">
        <v>-60134.02</v>
      </c>
      <c r="BW2" s="0" t="n">
        <v>-67414.51</v>
      </c>
      <c r="BX2" s="0" t="n">
        <v>-54733.21</v>
      </c>
      <c r="BY2" s="0" t="n">
        <v>-62978.43</v>
      </c>
      <c r="BZ2" s="0" t="n">
        <v>-64594.95</v>
      </c>
      <c r="CA2" s="0" t="n">
        <v>-102578.14</v>
      </c>
      <c r="CB2" s="0" t="n">
        <v>-110217.7</v>
      </c>
      <c r="CC2" s="0" t="n">
        <v>-92865.82</v>
      </c>
      <c r="CD2" s="0" t="n">
        <v>-57378.05</v>
      </c>
      <c r="CE2" s="0" t="n">
        <v>-52801.45</v>
      </c>
      <c r="CF2" s="0" t="n">
        <v>-52555.08</v>
      </c>
      <c r="CG2" s="0" t="n">
        <v>-843753.75</v>
      </c>
      <c r="CH2" s="0" t="n">
        <v>-793.23</v>
      </c>
      <c r="CI2" s="0" t="n">
        <v>-700.59</v>
      </c>
      <c r="CJ2" s="0" t="n">
        <v>-815.35</v>
      </c>
      <c r="CK2" s="0" t="n">
        <v>-5577.11</v>
      </c>
      <c r="CL2" s="0" t="n">
        <v>-11510.26</v>
      </c>
      <c r="CM2" s="0" t="n">
        <v>-11038.19</v>
      </c>
      <c r="CN2" s="0" t="n">
        <v>-7022.49</v>
      </c>
      <c r="CO2" s="0" t="n">
        <v>-6984.13</v>
      </c>
      <c r="CP2" s="0" t="n">
        <v>-3845.97</v>
      </c>
      <c r="CQ2" s="0" t="n">
        <v>-5638.37</v>
      </c>
      <c r="CR2" s="0" t="n">
        <v>-4933.73</v>
      </c>
      <c r="CS2" s="0" t="n">
        <v>-6037.48</v>
      </c>
      <c r="CT2" s="0" t="n">
        <v>-64896.9</v>
      </c>
      <c r="CU2" s="0" t="n">
        <v>26131.02</v>
      </c>
      <c r="CV2" s="0" t="n">
        <v>24063.38</v>
      </c>
      <c r="CW2" s="0" t="n">
        <v>25851.4</v>
      </c>
      <c r="CX2" s="0" t="n">
        <v>25752.31</v>
      </c>
      <c r="CY2" s="0" t="n">
        <v>19244.2</v>
      </c>
      <c r="CZ2" s="0" t="n">
        <v>19887.08</v>
      </c>
      <c r="DA2" s="0" t="n">
        <v>16982.04</v>
      </c>
      <c r="DB2" s="0" t="n">
        <v>16894.66</v>
      </c>
      <c r="DC2" s="0" t="n">
        <v>18831.33</v>
      </c>
      <c r="DD2" s="0" t="n">
        <v>25908.09</v>
      </c>
      <c r="DE2" s="0" t="n">
        <v>22963.98</v>
      </c>
      <c r="DF2" s="0" t="n">
        <v>27048.55</v>
      </c>
      <c r="DG2" s="0" t="n">
        <v>269558.03</v>
      </c>
      <c r="DH2" s="0" t="n">
        <v>25354.78</v>
      </c>
      <c r="DI2" s="0" t="n">
        <v>24225.25</v>
      </c>
      <c r="DJ2" s="0" t="n">
        <v>27110.07</v>
      </c>
      <c r="DK2" s="0" t="n">
        <v>25972.71</v>
      </c>
      <c r="DL2" s="0" t="n">
        <v>19771.92</v>
      </c>
      <c r="DM2" s="0" t="n">
        <v>20457.19</v>
      </c>
      <c r="DN2" s="0" t="n">
        <v>18783.06</v>
      </c>
      <c r="DO2" s="0" t="n">
        <v>18682.82</v>
      </c>
      <c r="DP2" s="0" t="n">
        <v>20353.27</v>
      </c>
      <c r="DQ2" s="0" t="n">
        <v>29526.63</v>
      </c>
      <c r="DR2" s="0" t="n">
        <v>28243.04</v>
      </c>
      <c r="DS2" s="0" t="n">
        <v>29214.14</v>
      </c>
      <c r="DT2" s="0" t="n">
        <v>287694.86</v>
      </c>
      <c r="DU2" s="0" t="n">
        <v>-6073.56</v>
      </c>
      <c r="DV2" s="0" t="n">
        <v>-5802.01</v>
      </c>
      <c r="DW2" s="0" t="n">
        <v>-6491.71</v>
      </c>
      <c r="DX2" s="0" t="n">
        <v>-5969.51</v>
      </c>
      <c r="DY2" s="0" t="n">
        <v>-10465.53</v>
      </c>
      <c r="DZ2" s="0" t="n">
        <v>-10826.32</v>
      </c>
      <c r="EA2" s="0" t="n">
        <v>-12705.43</v>
      </c>
      <c r="EB2" s="0" t="n">
        <v>-13646.07</v>
      </c>
      <c r="EC2" s="0" t="n">
        <v>-15127.55</v>
      </c>
      <c r="ED2" s="0" t="n">
        <v>-10832.38</v>
      </c>
      <c r="EE2" s="0" t="n">
        <v>-10363.25</v>
      </c>
      <c r="EF2" s="0" t="n">
        <v>-10722.8</v>
      </c>
      <c r="EG2" s="0" t="n">
        <v>-119026.14</v>
      </c>
      <c r="EH2" s="0" t="n">
        <v>-10257.71</v>
      </c>
      <c r="EI2" s="0" t="n">
        <v>-10208.61</v>
      </c>
      <c r="EJ2" s="0" t="n">
        <v>-10968.8</v>
      </c>
      <c r="EK2" s="0" t="n">
        <v>-10105.86</v>
      </c>
      <c r="EL2" s="0" t="n">
        <v>-15103.22</v>
      </c>
      <c r="EM2" s="0" t="n">
        <v>-15027.99</v>
      </c>
      <c r="EN2" s="0" t="n">
        <v>-16587.12</v>
      </c>
      <c r="EO2" s="0" t="n">
        <v>-17821.61</v>
      </c>
      <c r="EP2" s="0" t="n">
        <v>-13660.54</v>
      </c>
      <c r="EQ2" s="0" t="n">
        <v>-10584.37</v>
      </c>
      <c r="ER2" s="0" t="n">
        <v>-9751.16</v>
      </c>
      <c r="ES2" s="0" t="n">
        <v>-9700.52</v>
      </c>
      <c r="ET2" s="0" t="n">
        <v>-149777.5</v>
      </c>
      <c r="EU2" s="0" t="n">
        <v>-4460.47</v>
      </c>
      <c r="EV2" s="0" t="n">
        <v>-4097.99</v>
      </c>
      <c r="EW2" s="0" t="n">
        <v>-4416.33</v>
      </c>
      <c r="EX2" s="0" t="n">
        <v>-4394</v>
      </c>
      <c r="EY2" s="0" t="n">
        <v>-4371.02</v>
      </c>
      <c r="EZ2" s="0" t="n">
        <v>0</v>
      </c>
      <c r="FA2" s="0" t="n">
        <v>0</v>
      </c>
      <c r="FB2" s="0" t="n">
        <v>0</v>
      </c>
      <c r="FC2" s="0" t="n">
        <v>0</v>
      </c>
      <c r="FD2" s="0" t="n">
        <v>0</v>
      </c>
      <c r="FE2" s="0" t="n">
        <v>0</v>
      </c>
      <c r="FF2" s="0" t="n">
        <v>0</v>
      </c>
      <c r="FG2" s="0" t="n">
        <v>-21739.8</v>
      </c>
    </row>
    <row r="3" customFormat="false" ht="12.75" hidden="false" customHeight="false" outlineLevel="0" collapsed="false">
      <c r="B3" s="0" t="s">
        <v>19</v>
      </c>
      <c r="C3" s="0" t="s">
        <v>20</v>
      </c>
      <c r="D3" s="0" t="n">
        <v>-63893.56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10219.31</v>
      </c>
      <c r="O3" s="0" t="n">
        <v>10586.55</v>
      </c>
      <c r="P3" s="0" t="n">
        <v>9386.44</v>
      </c>
      <c r="Q3" s="0" t="n">
        <v>0</v>
      </c>
      <c r="R3" s="0" t="n">
        <v>0</v>
      </c>
      <c r="S3" s="0" t="n">
        <v>0</v>
      </c>
      <c r="T3" s="0" t="n">
        <v>30192.3</v>
      </c>
      <c r="U3" s="0" t="n">
        <v>16077.12</v>
      </c>
      <c r="V3" s="0" t="n">
        <v>14795.42</v>
      </c>
      <c r="W3" s="0" t="n">
        <v>15972.85</v>
      </c>
      <c r="X3" s="0" t="n">
        <v>15917.48</v>
      </c>
      <c r="Y3" s="0" t="n">
        <v>15858.69</v>
      </c>
      <c r="Z3" s="0" t="n">
        <v>15192.86</v>
      </c>
      <c r="AA3" s="0" t="n">
        <v>15739.05</v>
      </c>
      <c r="AB3" s="0" t="n">
        <v>15676.23</v>
      </c>
      <c r="AC3" s="0" t="n">
        <v>15014.08</v>
      </c>
      <c r="AD3" s="0" t="n">
        <v>16147.87</v>
      </c>
      <c r="AE3" s="0" t="n">
        <v>14294.77</v>
      </c>
      <c r="AF3" s="0" t="n">
        <v>15419.3</v>
      </c>
      <c r="AG3" s="0" t="n">
        <v>186105.72</v>
      </c>
      <c r="AH3" s="0" t="n">
        <v>-383.79</v>
      </c>
      <c r="AI3" s="0" t="n">
        <v>-352.79</v>
      </c>
      <c r="AJ3" s="0" t="n">
        <v>-395.13</v>
      </c>
      <c r="AK3" s="0" t="n">
        <v>-378.83</v>
      </c>
      <c r="AL3" s="0" t="n">
        <v>-362.6</v>
      </c>
      <c r="AM3" s="0" t="n">
        <v>-375.43</v>
      </c>
      <c r="AN3" s="0" t="n">
        <v>-373.69</v>
      </c>
      <c r="AO3" s="0" t="n">
        <v>-371.94</v>
      </c>
      <c r="AP3" s="0" t="n">
        <v>-356</v>
      </c>
      <c r="AQ3" s="0" t="n">
        <v>-368.48</v>
      </c>
      <c r="AR3" s="0" t="n">
        <v>-352.67</v>
      </c>
      <c r="AS3" s="0" t="n">
        <v>-365</v>
      </c>
      <c r="AT3" s="0" t="n">
        <v>-4436.35</v>
      </c>
      <c r="AU3" s="0" t="n">
        <v>2095.44</v>
      </c>
      <c r="AV3" s="0" t="n">
        <v>2002.72</v>
      </c>
      <c r="AW3" s="0" t="n">
        <v>2242.08</v>
      </c>
      <c r="AX3" s="0" t="n">
        <v>2148.8</v>
      </c>
      <c r="AY3" s="0" t="n">
        <v>2055.98</v>
      </c>
      <c r="AZ3" s="0" t="n">
        <v>2128.03</v>
      </c>
      <c r="BA3" s="0" t="n">
        <v>2036.03</v>
      </c>
      <c r="BB3" s="0" t="n">
        <v>2187.94</v>
      </c>
      <c r="BC3" s="0" t="n">
        <v>2016.1</v>
      </c>
      <c r="BD3" s="0" t="n">
        <v>2086.25</v>
      </c>
      <c r="BE3" s="0" t="n">
        <v>1996.35</v>
      </c>
      <c r="BF3" s="0" t="n">
        <v>2066.17</v>
      </c>
      <c r="BG3" s="0" t="n">
        <v>25061.87</v>
      </c>
      <c r="BH3" s="0" t="n">
        <v>1977.22</v>
      </c>
      <c r="BI3" s="0" t="n">
        <v>1889.88</v>
      </c>
      <c r="BJ3" s="0" t="n">
        <v>2115.81</v>
      </c>
      <c r="BK3" s="0" t="n">
        <v>649.94</v>
      </c>
      <c r="BL3" s="0" t="n">
        <v>672.61</v>
      </c>
      <c r="BM3" s="0" t="n">
        <v>669.39</v>
      </c>
      <c r="BN3" s="0" t="n">
        <v>640.43</v>
      </c>
      <c r="BO3" s="0" t="n">
        <v>688.18</v>
      </c>
      <c r="BP3" s="0" t="n">
        <v>634.08</v>
      </c>
      <c r="BQ3" s="0" t="n">
        <v>656.12</v>
      </c>
      <c r="BR3" s="0" t="n">
        <v>627.87</v>
      </c>
      <c r="BS3" s="0" t="n">
        <v>624.8</v>
      </c>
      <c r="BT3" s="0" t="n">
        <v>11846.35</v>
      </c>
      <c r="BU3" s="0" t="n">
        <v>-7435.9</v>
      </c>
      <c r="BV3" s="0" t="n">
        <v>-6833.24</v>
      </c>
      <c r="BW3" s="0" t="n">
        <v>-7649.17</v>
      </c>
      <c r="BX3" s="0" t="n">
        <v>-7048.29</v>
      </c>
      <c r="BY3" s="0" t="n">
        <v>-7293.37</v>
      </c>
      <c r="BZ3" s="0" t="n">
        <v>-7257.69</v>
      </c>
      <c r="CA3" s="0" t="n">
        <v>-6943.07</v>
      </c>
      <c r="CB3" s="0" t="n">
        <v>-7460.19</v>
      </c>
      <c r="CC3" s="0" t="n">
        <v>-6598.3</v>
      </c>
      <c r="CD3" s="0" t="n">
        <v>-7384.73</v>
      </c>
      <c r="CE3" s="0" t="n">
        <v>-6803.34</v>
      </c>
      <c r="CF3" s="0" t="n">
        <v>-6767.81</v>
      </c>
      <c r="CG3" s="0" t="n">
        <v>-85475.12</v>
      </c>
      <c r="CH3" s="0" t="n">
        <v>-7001.57</v>
      </c>
      <c r="CI3" s="0" t="n">
        <v>-6699.04</v>
      </c>
      <c r="CJ3" s="0" t="n">
        <v>-6930.04</v>
      </c>
      <c r="CK3" s="0" t="n">
        <v>-6894.28</v>
      </c>
      <c r="CL3" s="0" t="n">
        <v>-6857.32</v>
      </c>
      <c r="CM3" s="0" t="n">
        <v>-6559.2</v>
      </c>
      <c r="CN3" s="0" t="n">
        <v>-6784.62</v>
      </c>
      <c r="CO3" s="0" t="n">
        <v>-6747.69</v>
      </c>
      <c r="CP3" s="0" t="n">
        <v>-6453.81</v>
      </c>
      <c r="CQ3" s="0" t="n">
        <v>-6932.66</v>
      </c>
      <c r="CR3" s="0" t="n">
        <v>-6131.81</v>
      </c>
      <c r="CS3" s="0" t="n">
        <v>-6609.4</v>
      </c>
      <c r="CT3" s="0" t="n">
        <v>-80601.43</v>
      </c>
      <c r="CU3" s="0" t="n">
        <v>-6576.07</v>
      </c>
      <c r="CV3" s="0" t="n">
        <v>-6042.48</v>
      </c>
      <c r="CW3" s="0" t="n">
        <v>-6512.81</v>
      </c>
      <c r="CX3" s="0" t="n">
        <v>-6480.74</v>
      </c>
      <c r="CY3" s="0" t="n">
        <v>-6199.67</v>
      </c>
      <c r="CZ3" s="0" t="n">
        <v>-6415.71</v>
      </c>
      <c r="DA3" s="0" t="n">
        <v>-6382.76</v>
      </c>
      <c r="DB3" s="0" t="n">
        <v>-6349.89</v>
      </c>
      <c r="DC3" s="0" t="n">
        <v>-6075.13</v>
      </c>
      <c r="DD3" s="0" t="n">
        <v>-6527.14</v>
      </c>
      <c r="DE3" s="0" t="n">
        <v>-5772.71</v>
      </c>
      <c r="DF3" s="0" t="n">
        <v>-6221.17</v>
      </c>
      <c r="DG3" s="0" t="n">
        <v>-75556.27</v>
      </c>
      <c r="DH3" s="0" t="n">
        <v>-5950.61</v>
      </c>
      <c r="DI3" s="0" t="n">
        <v>-5685.52</v>
      </c>
      <c r="DJ3" s="0" t="n">
        <v>-6362.57</v>
      </c>
      <c r="DK3" s="0" t="n">
        <v>-6095.64</v>
      </c>
      <c r="DL3" s="0" t="n">
        <v>-5830.18</v>
      </c>
      <c r="DM3" s="0" t="n">
        <v>-6032.25</v>
      </c>
      <c r="DN3" s="0" t="n">
        <v>-6000.15</v>
      </c>
      <c r="DO3" s="0" t="n">
        <v>-5968.12</v>
      </c>
      <c r="DP3" s="0" t="n">
        <v>-5708.85</v>
      </c>
      <c r="DQ3" s="0" t="n">
        <v>-5905.32</v>
      </c>
      <c r="DR3" s="0" t="n">
        <v>-5648.61</v>
      </c>
      <c r="DS3" s="0" t="n">
        <v>-5842.83</v>
      </c>
      <c r="DT3" s="0" t="n">
        <v>-71030.63</v>
      </c>
      <c r="DU3" s="0" t="n">
        <v>0</v>
      </c>
      <c r="DV3" s="0" t="n">
        <v>0</v>
      </c>
      <c r="DW3" s="0" t="n">
        <v>0</v>
      </c>
      <c r="DX3" s="0" t="n">
        <v>0</v>
      </c>
      <c r="DY3" s="0" t="n">
        <v>0</v>
      </c>
      <c r="DZ3" s="0" t="n">
        <v>0</v>
      </c>
      <c r="EA3" s="0" t="n">
        <v>0</v>
      </c>
      <c r="EB3" s="0" t="n">
        <v>0</v>
      </c>
      <c r="EC3" s="0" t="n">
        <v>0</v>
      </c>
      <c r="ED3" s="0" t="n">
        <v>0</v>
      </c>
      <c r="EE3" s="0" t="n">
        <v>0</v>
      </c>
      <c r="EF3" s="0" t="n">
        <v>0</v>
      </c>
      <c r="EG3" s="0" t="n">
        <v>0</v>
      </c>
      <c r="EH3" s="0" t="n">
        <v>0</v>
      </c>
      <c r="EI3" s="0" t="n">
        <v>0</v>
      </c>
      <c r="EJ3" s="0" t="n">
        <v>0</v>
      </c>
      <c r="EK3" s="0" t="n">
        <v>0</v>
      </c>
      <c r="EL3" s="0" t="n">
        <v>0</v>
      </c>
      <c r="EM3" s="0" t="n">
        <v>0</v>
      </c>
      <c r="EN3" s="0" t="n">
        <v>0</v>
      </c>
      <c r="EO3" s="0" t="n">
        <v>0</v>
      </c>
      <c r="EP3" s="0" t="n">
        <v>0</v>
      </c>
      <c r="EQ3" s="0" t="n">
        <v>0</v>
      </c>
      <c r="ER3" s="0" t="n">
        <v>0</v>
      </c>
      <c r="ES3" s="0" t="n">
        <v>0</v>
      </c>
      <c r="ET3" s="0" t="n">
        <v>0</v>
      </c>
      <c r="EU3" s="0" t="n">
        <v>0</v>
      </c>
      <c r="EV3" s="0" t="n">
        <v>0</v>
      </c>
      <c r="EW3" s="0" t="n">
        <v>0</v>
      </c>
      <c r="EX3" s="0" t="n">
        <v>0</v>
      </c>
      <c r="EY3" s="0" t="n">
        <v>0</v>
      </c>
      <c r="EZ3" s="0" t="n">
        <v>0</v>
      </c>
      <c r="FA3" s="0" t="n">
        <v>0</v>
      </c>
      <c r="FB3" s="0" t="n">
        <v>0</v>
      </c>
      <c r="FC3" s="0" t="n">
        <v>0</v>
      </c>
      <c r="FD3" s="0" t="n">
        <v>0</v>
      </c>
      <c r="FE3" s="0" t="n">
        <v>0</v>
      </c>
      <c r="FF3" s="0" t="n">
        <v>0</v>
      </c>
      <c r="FG3" s="0" t="n">
        <v>0</v>
      </c>
    </row>
    <row r="4" customFormat="false" ht="12.75" hidden="false" customHeight="false" outlineLevel="0" collapsed="false">
      <c r="C4" s="0" t="s">
        <v>21</v>
      </c>
      <c r="D4" s="0" t="n">
        <v>-1048656.46</v>
      </c>
      <c r="E4" s="0" t="n">
        <v>2986.29</v>
      </c>
      <c r="F4" s="0" t="n">
        <v>-2124.93</v>
      </c>
      <c r="G4" s="0" t="n">
        <v>861.36</v>
      </c>
      <c r="H4" s="0" t="n">
        <v>268.77</v>
      </c>
      <c r="I4" s="0" t="n">
        <v>247.68</v>
      </c>
      <c r="J4" s="0" t="n">
        <v>267.79</v>
      </c>
      <c r="K4" s="0" t="n">
        <v>4175.77</v>
      </c>
      <c r="L4" s="0" t="n">
        <v>4167.29</v>
      </c>
      <c r="M4" s="0" t="n">
        <v>3998.55</v>
      </c>
      <c r="N4" s="0" t="n">
        <v>-7501.11</v>
      </c>
      <c r="O4" s="0" t="n">
        <v>-7770.66</v>
      </c>
      <c r="P4" s="0" t="n">
        <v>-6889.8</v>
      </c>
      <c r="Q4" s="0" t="n">
        <v>-3517.37</v>
      </c>
      <c r="R4" s="0" t="n">
        <v>-3247.67</v>
      </c>
      <c r="S4" s="0" t="n">
        <v>-3237.66</v>
      </c>
      <c r="T4" s="0" t="n">
        <v>-19038.41</v>
      </c>
      <c r="U4" s="0" t="n">
        <v>-3155.33</v>
      </c>
      <c r="V4" s="0" t="n">
        <v>-2903.78</v>
      </c>
      <c r="W4" s="0" t="n">
        <v>-3134.88</v>
      </c>
      <c r="X4" s="0" t="n">
        <v>-3124.02</v>
      </c>
      <c r="Y4" s="0" t="n">
        <v>-3112.5</v>
      </c>
      <c r="Z4" s="0" t="n">
        <v>-2981.79</v>
      </c>
      <c r="AA4" s="0" t="n">
        <v>-3089.01</v>
      </c>
      <c r="AB4" s="0" t="n">
        <v>-3076.67</v>
      </c>
      <c r="AC4" s="0" t="n">
        <v>-2946.74</v>
      </c>
      <c r="AD4" s="0" t="n">
        <v>-23354.1</v>
      </c>
      <c r="AE4" s="0" t="n">
        <v>-20674.07</v>
      </c>
      <c r="AF4" s="0" t="n">
        <v>-22300.39</v>
      </c>
      <c r="AG4" s="0" t="n">
        <v>-93853.29</v>
      </c>
      <c r="AH4" s="0" t="n">
        <v>-16829.34</v>
      </c>
      <c r="AI4" s="0" t="n">
        <v>-15470.22</v>
      </c>
      <c r="AJ4" s="0" t="n">
        <v>-17326.5</v>
      </c>
      <c r="AK4" s="0" t="n">
        <v>-16612.03</v>
      </c>
      <c r="AL4" s="0" t="n">
        <v>-15900.26</v>
      </c>
      <c r="AM4" s="0" t="n">
        <v>-16462.9</v>
      </c>
      <c r="AN4" s="0" t="n">
        <v>-16255.43</v>
      </c>
      <c r="AO4" s="0" t="n">
        <v>-16179.24</v>
      </c>
      <c r="AP4" s="0" t="n">
        <v>-15486.19</v>
      </c>
      <c r="AQ4" s="0" t="n">
        <v>-16029.08</v>
      </c>
      <c r="AR4" s="0" t="n">
        <v>-15340.95</v>
      </c>
      <c r="AS4" s="0" t="n">
        <v>-15877.38</v>
      </c>
      <c r="AT4" s="0" t="n">
        <v>-193769.53</v>
      </c>
      <c r="AU4" s="0" t="n">
        <v>-34923.98</v>
      </c>
      <c r="AV4" s="0" t="n">
        <v>-33378.65</v>
      </c>
      <c r="AW4" s="0" t="n">
        <v>-37367.97</v>
      </c>
      <c r="AX4" s="0" t="n">
        <v>-35813.32</v>
      </c>
      <c r="AY4" s="0" t="n">
        <v>-34266.29</v>
      </c>
      <c r="AZ4" s="0" t="n">
        <v>-35467.13</v>
      </c>
      <c r="BA4" s="0" t="n">
        <v>-33933.89</v>
      </c>
      <c r="BB4" s="0" t="n">
        <v>-36465.61</v>
      </c>
      <c r="BC4" s="0" t="n">
        <v>-33601.63</v>
      </c>
      <c r="BD4" s="0" t="n">
        <v>-34770.76</v>
      </c>
      <c r="BE4" s="0" t="n">
        <v>-33272.42</v>
      </c>
      <c r="BF4" s="0" t="n">
        <v>-34436.24</v>
      </c>
      <c r="BG4" s="0" t="n">
        <v>-417697.88</v>
      </c>
      <c r="BH4" s="0" t="n">
        <v>-21749.42</v>
      </c>
      <c r="BI4" s="0" t="n">
        <v>-20788.7</v>
      </c>
      <c r="BJ4" s="0" t="n">
        <v>-23273.95</v>
      </c>
      <c r="BK4" s="0" t="n">
        <v>-21448.11</v>
      </c>
      <c r="BL4" s="0" t="n">
        <v>-22196.28</v>
      </c>
      <c r="BM4" s="0" t="n">
        <v>-22089.8</v>
      </c>
      <c r="BN4" s="0" t="n">
        <v>-21134.13</v>
      </c>
      <c r="BO4" s="0" t="n">
        <v>-22710.02</v>
      </c>
      <c r="BP4" s="0" t="n">
        <v>-20924.66</v>
      </c>
      <c r="BQ4" s="0" t="n">
        <v>-21651.9</v>
      </c>
      <c r="BR4" s="0" t="n">
        <v>-20719.87</v>
      </c>
      <c r="BS4" s="0" t="n">
        <v>-20618.54</v>
      </c>
      <c r="BT4" s="0" t="n">
        <v>-259305.36</v>
      </c>
      <c r="BU4" s="0" t="n">
        <v>-4849.5</v>
      </c>
      <c r="BV4" s="0" t="n">
        <v>-4456.46</v>
      </c>
      <c r="BW4" s="0" t="n">
        <v>-4988.59</v>
      </c>
      <c r="BX4" s="0" t="n">
        <v>-4596.71</v>
      </c>
      <c r="BY4" s="0" t="n">
        <v>-4756.55</v>
      </c>
      <c r="BZ4" s="0" t="n">
        <v>-4733.27</v>
      </c>
      <c r="CA4" s="0" t="n">
        <v>-4528.09</v>
      </c>
      <c r="CB4" s="0" t="n">
        <v>-4865.34</v>
      </c>
      <c r="CC4" s="0" t="n">
        <v>-4303.24</v>
      </c>
      <c r="CD4" s="0" t="n">
        <v>-4816.13</v>
      </c>
      <c r="CE4" s="0" t="n">
        <v>-4436.96</v>
      </c>
      <c r="CF4" s="0" t="n">
        <v>-4413.79</v>
      </c>
      <c r="CG4" s="0" t="n">
        <v>-55744.64</v>
      </c>
      <c r="CH4" s="0" t="n">
        <v>1522.08</v>
      </c>
      <c r="CI4" s="0" t="n">
        <v>1456.31</v>
      </c>
      <c r="CJ4" s="0" t="n">
        <v>1506.53</v>
      </c>
      <c r="CK4" s="0" t="n">
        <v>-899.25</v>
      </c>
      <c r="CL4" s="0" t="n">
        <v>-894.43</v>
      </c>
      <c r="CM4" s="0" t="n">
        <v>-855.55</v>
      </c>
      <c r="CN4" s="0" t="n">
        <v>-884.95</v>
      </c>
      <c r="CO4" s="0" t="n">
        <v>-880.13</v>
      </c>
      <c r="CP4" s="0" t="n">
        <v>-841.8</v>
      </c>
      <c r="CQ4" s="0" t="n">
        <v>-904.26</v>
      </c>
      <c r="CR4" s="0" t="n">
        <v>-799.8</v>
      </c>
      <c r="CS4" s="0" t="n">
        <v>-862.1</v>
      </c>
      <c r="CT4" s="0" t="n">
        <v>-3337.35</v>
      </c>
      <c r="CU4" s="0" t="n">
        <v>-857.75</v>
      </c>
      <c r="CV4" s="0" t="n">
        <v>-788.15</v>
      </c>
      <c r="CW4" s="0" t="n">
        <v>-849.5</v>
      </c>
      <c r="CX4" s="0" t="n">
        <v>-845.31</v>
      </c>
      <c r="CY4" s="0" t="n">
        <v>-808.65</v>
      </c>
      <c r="CZ4" s="0" t="n">
        <v>-836.83</v>
      </c>
      <c r="DA4" s="0" t="n">
        <v>-832.53</v>
      </c>
      <c r="DB4" s="0" t="n">
        <v>-828.25</v>
      </c>
      <c r="DC4" s="0" t="n">
        <v>-792.41</v>
      </c>
      <c r="DD4" s="0" t="n">
        <v>-851.37</v>
      </c>
      <c r="DE4" s="0" t="n">
        <v>-752.96</v>
      </c>
      <c r="DF4" s="0" t="n">
        <v>0</v>
      </c>
      <c r="DG4" s="0" t="n">
        <v>-9043.71</v>
      </c>
      <c r="DH4" s="0" t="n">
        <v>-517.44</v>
      </c>
      <c r="DI4" s="0" t="n">
        <v>-494.39</v>
      </c>
      <c r="DJ4" s="0" t="n">
        <v>-553.27</v>
      </c>
      <c r="DK4" s="0" t="n">
        <v>-530.06</v>
      </c>
      <c r="DL4" s="0" t="n">
        <v>-506.97</v>
      </c>
      <c r="DM4" s="0" t="n">
        <v>-524.54</v>
      </c>
      <c r="DN4" s="0" t="n">
        <v>-521.75</v>
      </c>
      <c r="DO4" s="0" t="n">
        <v>-518.97</v>
      </c>
      <c r="DP4" s="0" t="n">
        <v>-496.42</v>
      </c>
      <c r="DQ4" s="0" t="n">
        <v>1027.01</v>
      </c>
      <c r="DR4" s="0" t="n">
        <v>982.37</v>
      </c>
      <c r="DS4" s="0" t="n">
        <v>1016.14</v>
      </c>
      <c r="DT4" s="0" t="n">
        <v>-1638.29</v>
      </c>
      <c r="DU4" s="0" t="n">
        <v>485.89</v>
      </c>
      <c r="DV4" s="0" t="n">
        <v>464.16</v>
      </c>
      <c r="DW4" s="0" t="n">
        <v>519.34</v>
      </c>
      <c r="DX4" s="0" t="n">
        <v>497.46</v>
      </c>
      <c r="DY4" s="0" t="n">
        <v>475.71</v>
      </c>
      <c r="DZ4" s="0" t="n">
        <v>492.1</v>
      </c>
      <c r="EA4" s="0" t="n">
        <v>470.57</v>
      </c>
      <c r="EB4" s="0" t="n">
        <v>505.41</v>
      </c>
      <c r="EC4" s="0" t="n">
        <v>0</v>
      </c>
      <c r="ED4" s="0" t="n">
        <v>0</v>
      </c>
      <c r="EE4" s="0" t="n">
        <v>0</v>
      </c>
      <c r="EF4" s="0" t="n">
        <v>0</v>
      </c>
      <c r="EG4" s="0" t="n">
        <v>3910.64</v>
      </c>
      <c r="EH4" s="0" t="n">
        <v>0</v>
      </c>
      <c r="EI4" s="0" t="n">
        <v>0</v>
      </c>
      <c r="EJ4" s="0" t="n">
        <v>0</v>
      </c>
      <c r="EK4" s="0" t="n">
        <v>0</v>
      </c>
      <c r="EL4" s="0" t="n">
        <v>0</v>
      </c>
      <c r="EM4" s="0" t="n">
        <v>0</v>
      </c>
      <c r="EN4" s="0" t="n">
        <v>0</v>
      </c>
      <c r="EO4" s="0" t="n">
        <v>0</v>
      </c>
      <c r="EP4" s="0" t="n">
        <v>0</v>
      </c>
      <c r="EQ4" s="0" t="n">
        <v>0</v>
      </c>
      <c r="ER4" s="0" t="n">
        <v>0</v>
      </c>
      <c r="ES4" s="0" t="n">
        <v>0</v>
      </c>
      <c r="ET4" s="0" t="n">
        <v>0</v>
      </c>
      <c r="EU4" s="0" t="n">
        <v>0</v>
      </c>
      <c r="EV4" s="0" t="n">
        <v>0</v>
      </c>
      <c r="EW4" s="0" t="n">
        <v>0</v>
      </c>
      <c r="EX4" s="0" t="n">
        <v>0</v>
      </c>
      <c r="EY4" s="0" t="n">
        <v>0</v>
      </c>
      <c r="EZ4" s="0" t="n">
        <v>0</v>
      </c>
      <c r="FA4" s="0" t="n">
        <v>0</v>
      </c>
      <c r="FB4" s="0" t="n">
        <v>0</v>
      </c>
      <c r="FC4" s="0" t="n">
        <v>0</v>
      </c>
      <c r="FD4" s="0" t="n">
        <v>0</v>
      </c>
      <c r="FE4" s="0" t="n">
        <v>0</v>
      </c>
      <c r="FF4" s="0" t="n">
        <v>0</v>
      </c>
      <c r="FG4" s="0" t="n">
        <v>0</v>
      </c>
    </row>
    <row r="5" customFormat="false" ht="12.75" hidden="false" customHeight="false" outlineLevel="0" collapsed="false">
      <c r="C5" s="0" t="s">
        <v>22</v>
      </c>
      <c r="D5" s="0" t="n">
        <v>-250445.23</v>
      </c>
      <c r="E5" s="0" t="n">
        <v>0</v>
      </c>
      <c r="F5" s="0" t="n">
        <v>-6618.37</v>
      </c>
      <c r="G5" s="0" t="n">
        <v>-6618.37</v>
      </c>
      <c r="H5" s="0" t="n">
        <v>-7626.71</v>
      </c>
      <c r="I5" s="0" t="n">
        <v>-6587.29</v>
      </c>
      <c r="J5" s="0" t="n">
        <v>-7101.03</v>
      </c>
      <c r="K5" s="0" t="n">
        <v>-7322.13</v>
      </c>
      <c r="L5" s="0" t="n">
        <v>-9380.28</v>
      </c>
      <c r="M5" s="0" t="n">
        <v>-13849.05</v>
      </c>
      <c r="N5" s="0" t="n">
        <v>-15455.63</v>
      </c>
      <c r="O5" s="0" t="n">
        <v>-16170.75</v>
      </c>
      <c r="P5" s="0" t="n">
        <v>-10945.5</v>
      </c>
      <c r="Q5" s="0" t="n">
        <v>-11700.79</v>
      </c>
      <c r="R5" s="0" t="n">
        <v>-9962.45</v>
      </c>
      <c r="S5" s="0" t="n">
        <v>-10660.07</v>
      </c>
      <c r="T5" s="0" t="n">
        <v>-126761.69</v>
      </c>
      <c r="U5" s="0" t="n">
        <v>-10922.18</v>
      </c>
      <c r="V5" s="0" t="n">
        <v>-9733.42</v>
      </c>
      <c r="W5" s="0" t="n">
        <v>-10494.59</v>
      </c>
      <c r="X5" s="0" t="n">
        <v>-10095.96</v>
      </c>
      <c r="Y5" s="0" t="n">
        <v>-11343.07</v>
      </c>
      <c r="Z5" s="0" t="n">
        <v>-15688.26</v>
      </c>
      <c r="AA5" s="0" t="n">
        <v>-17622.52</v>
      </c>
      <c r="AB5" s="0" t="n">
        <v>-17972.39</v>
      </c>
      <c r="AC5" s="0" t="n">
        <v>-13192.77</v>
      </c>
      <c r="AD5" s="0" t="n">
        <v>0</v>
      </c>
      <c r="AE5" s="0" t="n">
        <v>0</v>
      </c>
      <c r="AF5" s="0" t="n">
        <v>0</v>
      </c>
      <c r="AG5" s="0" t="n">
        <v>-117065.17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0</v>
      </c>
      <c r="AP5" s="0" t="n">
        <v>0</v>
      </c>
      <c r="AQ5" s="0" t="n">
        <v>0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0</v>
      </c>
      <c r="AW5" s="0" t="n">
        <v>0</v>
      </c>
      <c r="AX5" s="0" t="n">
        <v>0</v>
      </c>
      <c r="AY5" s="0" t="n">
        <v>0</v>
      </c>
      <c r="AZ5" s="0" t="n">
        <v>0</v>
      </c>
      <c r="BA5" s="0" t="n">
        <v>0</v>
      </c>
      <c r="BB5" s="0" t="n">
        <v>0</v>
      </c>
      <c r="BC5" s="0" t="n">
        <v>0</v>
      </c>
      <c r="BD5" s="0" t="n">
        <v>0</v>
      </c>
      <c r="BE5" s="0" t="n">
        <v>0</v>
      </c>
      <c r="BF5" s="0" t="n">
        <v>0</v>
      </c>
      <c r="BG5" s="0" t="n">
        <v>0</v>
      </c>
      <c r="BH5" s="0" t="n">
        <v>0</v>
      </c>
      <c r="BI5" s="0" t="n">
        <v>0</v>
      </c>
      <c r="BJ5" s="0" t="n">
        <v>0</v>
      </c>
      <c r="BK5" s="0" t="n">
        <v>0</v>
      </c>
      <c r="BL5" s="0" t="n">
        <v>0</v>
      </c>
      <c r="BM5" s="0" t="n">
        <v>0</v>
      </c>
      <c r="BN5" s="0" t="n">
        <v>0</v>
      </c>
      <c r="BO5" s="0" t="n">
        <v>0</v>
      </c>
      <c r="BP5" s="0" t="n">
        <v>0</v>
      </c>
      <c r="BQ5" s="0" t="n">
        <v>0</v>
      </c>
      <c r="BR5" s="0" t="n">
        <v>0</v>
      </c>
      <c r="BS5" s="0" t="n">
        <v>0</v>
      </c>
      <c r="BT5" s="0" t="n">
        <v>0</v>
      </c>
      <c r="BU5" s="0" t="n">
        <v>0</v>
      </c>
      <c r="BV5" s="0" t="n">
        <v>0</v>
      </c>
      <c r="BW5" s="0" t="n">
        <v>0</v>
      </c>
      <c r="BX5" s="0" t="n">
        <v>0</v>
      </c>
      <c r="BY5" s="0" t="n">
        <v>0</v>
      </c>
      <c r="BZ5" s="0" t="n">
        <v>0</v>
      </c>
      <c r="CA5" s="0" t="n">
        <v>0</v>
      </c>
      <c r="CB5" s="0" t="n">
        <v>0</v>
      </c>
      <c r="CC5" s="0" t="n">
        <v>0</v>
      </c>
      <c r="CD5" s="0" t="n">
        <v>0</v>
      </c>
      <c r="CE5" s="0" t="n">
        <v>0</v>
      </c>
      <c r="CF5" s="0" t="n">
        <v>0</v>
      </c>
      <c r="CG5" s="0" t="n">
        <v>0</v>
      </c>
      <c r="CH5" s="0" t="n">
        <v>0</v>
      </c>
      <c r="CI5" s="0" t="n">
        <v>0</v>
      </c>
      <c r="CJ5" s="0" t="n">
        <v>0</v>
      </c>
      <c r="CK5" s="0" t="n">
        <v>0</v>
      </c>
      <c r="CL5" s="0" t="n">
        <v>0</v>
      </c>
      <c r="CM5" s="0" t="n">
        <v>0</v>
      </c>
      <c r="CN5" s="0" t="n">
        <v>0</v>
      </c>
      <c r="CO5" s="0" t="n">
        <v>0</v>
      </c>
      <c r="CP5" s="0" t="n">
        <v>0</v>
      </c>
      <c r="CQ5" s="0" t="n">
        <v>0</v>
      </c>
      <c r="CR5" s="0" t="n">
        <v>0</v>
      </c>
      <c r="CS5" s="0" t="n">
        <v>0</v>
      </c>
      <c r="CT5" s="0" t="n">
        <v>0</v>
      </c>
      <c r="CU5" s="0" t="n">
        <v>0</v>
      </c>
      <c r="CV5" s="0" t="n">
        <v>0</v>
      </c>
      <c r="CW5" s="0" t="n">
        <v>0</v>
      </c>
      <c r="CX5" s="0" t="n">
        <v>0</v>
      </c>
      <c r="CY5" s="0" t="n">
        <v>0</v>
      </c>
      <c r="CZ5" s="0" t="n">
        <v>0</v>
      </c>
      <c r="DA5" s="0" t="n">
        <v>0</v>
      </c>
      <c r="DB5" s="0" t="n">
        <v>0</v>
      </c>
      <c r="DC5" s="0" t="n">
        <v>0</v>
      </c>
      <c r="DD5" s="0" t="n">
        <v>0</v>
      </c>
      <c r="DE5" s="0" t="n">
        <v>0</v>
      </c>
      <c r="DF5" s="0" t="n">
        <v>0</v>
      </c>
      <c r="DG5" s="0" t="n">
        <v>0</v>
      </c>
      <c r="DH5" s="0" t="n">
        <v>0</v>
      </c>
      <c r="DI5" s="0" t="n">
        <v>0</v>
      </c>
      <c r="DJ5" s="0" t="n">
        <v>0</v>
      </c>
      <c r="DK5" s="0" t="n">
        <v>0</v>
      </c>
      <c r="DL5" s="0" t="n">
        <v>0</v>
      </c>
      <c r="DM5" s="0" t="n">
        <v>0</v>
      </c>
      <c r="DN5" s="0" t="n">
        <v>0</v>
      </c>
      <c r="DO5" s="0" t="n">
        <v>0</v>
      </c>
      <c r="DP5" s="0" t="n">
        <v>0</v>
      </c>
      <c r="DQ5" s="0" t="n">
        <v>0</v>
      </c>
      <c r="DR5" s="0" t="n">
        <v>0</v>
      </c>
      <c r="DS5" s="0" t="n">
        <v>0</v>
      </c>
      <c r="DT5" s="0" t="n">
        <v>0</v>
      </c>
      <c r="DU5" s="0" t="n">
        <v>0</v>
      </c>
      <c r="DV5" s="0" t="n">
        <v>0</v>
      </c>
      <c r="DW5" s="0" t="n">
        <v>0</v>
      </c>
      <c r="DX5" s="0" t="n">
        <v>0</v>
      </c>
      <c r="DY5" s="0" t="n">
        <v>0</v>
      </c>
      <c r="DZ5" s="0" t="n">
        <v>0</v>
      </c>
      <c r="EA5" s="0" t="n">
        <v>0</v>
      </c>
      <c r="EB5" s="0" t="n">
        <v>0</v>
      </c>
      <c r="EC5" s="0" t="n">
        <v>0</v>
      </c>
      <c r="ED5" s="0" t="n">
        <v>0</v>
      </c>
      <c r="EE5" s="0" t="n">
        <v>0</v>
      </c>
      <c r="EF5" s="0" t="n">
        <v>0</v>
      </c>
      <c r="EG5" s="0" t="n">
        <v>0</v>
      </c>
      <c r="EH5" s="0" t="n">
        <v>0</v>
      </c>
      <c r="EI5" s="0" t="n">
        <v>0</v>
      </c>
      <c r="EJ5" s="0" t="n">
        <v>0</v>
      </c>
      <c r="EK5" s="0" t="n">
        <v>0</v>
      </c>
      <c r="EL5" s="0" t="n">
        <v>0</v>
      </c>
      <c r="EM5" s="0" t="n">
        <v>0</v>
      </c>
      <c r="EN5" s="0" t="n">
        <v>0</v>
      </c>
      <c r="EO5" s="0" t="n">
        <v>0</v>
      </c>
      <c r="EP5" s="0" t="n">
        <v>0</v>
      </c>
      <c r="EQ5" s="0" t="n">
        <v>0</v>
      </c>
      <c r="ER5" s="0" t="n">
        <v>0</v>
      </c>
      <c r="ES5" s="0" t="n">
        <v>0</v>
      </c>
      <c r="ET5" s="0" t="n">
        <v>0</v>
      </c>
      <c r="EU5" s="0" t="n">
        <v>0</v>
      </c>
      <c r="EV5" s="0" t="n">
        <v>0</v>
      </c>
      <c r="EW5" s="0" t="n">
        <v>0</v>
      </c>
      <c r="EX5" s="0" t="n">
        <v>0</v>
      </c>
      <c r="EY5" s="0" t="n">
        <v>0</v>
      </c>
      <c r="EZ5" s="0" t="n">
        <v>0</v>
      </c>
      <c r="FA5" s="0" t="n">
        <v>0</v>
      </c>
      <c r="FB5" s="0" t="n">
        <v>0</v>
      </c>
      <c r="FC5" s="0" t="n">
        <v>0</v>
      </c>
      <c r="FD5" s="0" t="n">
        <v>0</v>
      </c>
      <c r="FE5" s="0" t="n">
        <v>0</v>
      </c>
      <c r="FF5" s="0" t="n">
        <v>0</v>
      </c>
      <c r="FG5" s="0" t="n">
        <v>0</v>
      </c>
    </row>
    <row r="6" customFormat="false" ht="12.75" hidden="false" customHeight="false" outlineLevel="0" collapsed="false">
      <c r="C6" s="0" t="s">
        <v>23</v>
      </c>
      <c r="D6" s="0" t="n">
        <v>-2629970.27</v>
      </c>
      <c r="E6" s="0" t="n">
        <v>-802.78</v>
      </c>
      <c r="F6" s="0" t="n">
        <v>-15755.86</v>
      </c>
      <c r="G6" s="0" t="n">
        <v>-16558.64</v>
      </c>
      <c r="H6" s="0" t="n">
        <v>-11708.17</v>
      </c>
      <c r="I6" s="0" t="n">
        <v>-19557.52</v>
      </c>
      <c r="J6" s="0" t="n">
        <v>-31452.48</v>
      </c>
      <c r="K6" s="0" t="n">
        <v>8514.54</v>
      </c>
      <c r="L6" s="0" t="n">
        <v>29026.32</v>
      </c>
      <c r="M6" s="0" t="n">
        <v>57397.88</v>
      </c>
      <c r="N6" s="0" t="n">
        <v>15204.22</v>
      </c>
      <c r="O6" s="0" t="n">
        <v>15750.8</v>
      </c>
      <c r="P6" s="0" t="n">
        <v>13964.78</v>
      </c>
      <c r="Q6" s="0" t="n">
        <v>21985.13</v>
      </c>
      <c r="R6" s="0" t="n">
        <v>20298.95</v>
      </c>
      <c r="S6" s="0" t="n">
        <v>20236.64</v>
      </c>
      <c r="T6" s="0" t="n">
        <v>139661.07</v>
      </c>
      <c r="U6" s="0" t="n">
        <v>45495.31</v>
      </c>
      <c r="V6" s="0" t="n">
        <v>41868.26</v>
      </c>
      <c r="W6" s="0" t="n">
        <v>45200.06</v>
      </c>
      <c r="X6" s="0" t="n">
        <v>-24595.71</v>
      </c>
      <c r="Y6" s="0" t="n">
        <v>-24505.22</v>
      </c>
      <c r="Z6" s="0" t="n">
        <v>-23475.95</v>
      </c>
      <c r="AA6" s="0" t="n">
        <v>24864.25</v>
      </c>
      <c r="AB6" s="0" t="n">
        <v>24765.21</v>
      </c>
      <c r="AC6" s="0" t="n">
        <v>23718.85</v>
      </c>
      <c r="AD6" s="0" t="n">
        <v>-95599.15</v>
      </c>
      <c r="AE6" s="0" t="n">
        <v>-84628.92</v>
      </c>
      <c r="AF6" s="0" t="n">
        <v>-91285.67</v>
      </c>
      <c r="AG6" s="0" t="n">
        <v>-138178.67</v>
      </c>
      <c r="AH6" s="0" t="n">
        <v>-27943.79</v>
      </c>
      <c r="AI6" s="0" t="n">
        <v>-25687.33</v>
      </c>
      <c r="AJ6" s="0" t="n">
        <v>-28769.04</v>
      </c>
      <c r="AK6" s="0" t="n">
        <v>-8641.2</v>
      </c>
      <c r="AL6" s="0" t="n">
        <v>-8270.97</v>
      </c>
      <c r="AM6" s="0" t="n">
        <v>-8563.38</v>
      </c>
      <c r="AN6" s="0" t="n">
        <v>-6539.54</v>
      </c>
      <c r="AO6" s="0" t="n">
        <v>-6508.89</v>
      </c>
      <c r="AP6" s="0" t="n">
        <v>-6230.08</v>
      </c>
      <c r="AQ6" s="0" t="n">
        <v>-6448.48</v>
      </c>
      <c r="AR6" s="0" t="n">
        <v>-6171.64</v>
      </c>
      <c r="AS6" s="0" t="n">
        <v>-6387.45</v>
      </c>
      <c r="AT6" s="0" t="n">
        <v>-146161.79</v>
      </c>
      <c r="AU6" s="0" t="n">
        <v>-48544.34</v>
      </c>
      <c r="AV6" s="0" t="n">
        <v>-46396.32</v>
      </c>
      <c r="AW6" s="0" t="n">
        <v>-51941.48</v>
      </c>
      <c r="AX6" s="0" t="n">
        <v>-24711.19</v>
      </c>
      <c r="AY6" s="0" t="n">
        <v>-23643.74</v>
      </c>
      <c r="AZ6" s="0" t="n">
        <v>-24472.32</v>
      </c>
      <c r="BA6" s="0" t="n">
        <v>-23414.38</v>
      </c>
      <c r="BB6" s="0" t="n">
        <v>-25161.27</v>
      </c>
      <c r="BC6" s="0" t="n">
        <v>-23185.12</v>
      </c>
      <c r="BD6" s="0" t="n">
        <v>-23991.82</v>
      </c>
      <c r="BE6" s="0" t="n">
        <v>-22957.97</v>
      </c>
      <c r="BF6" s="0" t="n">
        <v>-23761.01</v>
      </c>
      <c r="BG6" s="0" t="n">
        <v>-362180.97</v>
      </c>
      <c r="BH6" s="0" t="n">
        <v>-45311.29</v>
      </c>
      <c r="BI6" s="0" t="n">
        <v>-43309.79</v>
      </c>
      <c r="BJ6" s="0" t="n">
        <v>-48487.39</v>
      </c>
      <c r="BK6" s="0" t="n">
        <v>-44683.55</v>
      </c>
      <c r="BL6" s="0" t="n">
        <v>-46242.26</v>
      </c>
      <c r="BM6" s="0" t="n">
        <v>-43008.17</v>
      </c>
      <c r="BN6" s="0" t="n">
        <v>-41147.5</v>
      </c>
      <c r="BO6" s="0" t="n">
        <v>-35613.44</v>
      </c>
      <c r="BP6" s="0" t="n">
        <v>-32813.67</v>
      </c>
      <c r="BQ6" s="0" t="n">
        <v>-33954.11</v>
      </c>
      <c r="BR6" s="0" t="n">
        <v>-32492.52</v>
      </c>
      <c r="BS6" s="0" t="n">
        <v>-32333.61</v>
      </c>
      <c r="BT6" s="0" t="n">
        <v>-479397.3</v>
      </c>
      <c r="BU6" s="0" t="n">
        <v>-69509.52</v>
      </c>
      <c r="BV6" s="0" t="n">
        <v>-63875.96</v>
      </c>
      <c r="BW6" s="0" t="n">
        <v>-71503.14</v>
      </c>
      <c r="BX6" s="0" t="n">
        <v>-65886.23</v>
      </c>
      <c r="BY6" s="0" t="n">
        <v>-68177.17</v>
      </c>
      <c r="BZ6" s="0" t="n">
        <v>-67843.6</v>
      </c>
      <c r="CA6" s="0" t="n">
        <v>-64902.63</v>
      </c>
      <c r="CB6" s="0" t="n">
        <v>-69736.56</v>
      </c>
      <c r="CC6" s="0" t="n">
        <v>-61679.75</v>
      </c>
      <c r="CD6" s="0" t="n">
        <v>-69031.2</v>
      </c>
      <c r="CE6" s="0" t="n">
        <v>-63596.44</v>
      </c>
      <c r="CF6" s="0" t="n">
        <v>-63264.34</v>
      </c>
      <c r="CG6" s="0" t="n">
        <v>-799006.53</v>
      </c>
      <c r="CH6" s="0" t="n">
        <v>-21309.13</v>
      </c>
      <c r="CI6" s="0" t="n">
        <v>-20388.37</v>
      </c>
      <c r="CJ6" s="0" t="n">
        <v>-21091.43</v>
      </c>
      <c r="CK6" s="0" t="n">
        <v>-23380.59</v>
      </c>
      <c r="CL6" s="0" t="n">
        <v>-23255.27</v>
      </c>
      <c r="CM6" s="0" t="n">
        <v>-22244.24</v>
      </c>
      <c r="CN6" s="0" t="n">
        <v>-23008.73</v>
      </c>
      <c r="CO6" s="0" t="n">
        <v>-22883.48</v>
      </c>
      <c r="CP6" s="0" t="n">
        <v>-21886.83</v>
      </c>
      <c r="CQ6" s="0" t="n">
        <v>-23510.75</v>
      </c>
      <c r="CR6" s="0" t="n">
        <v>-20794.82</v>
      </c>
      <c r="CS6" s="0" t="n">
        <v>-22414.48</v>
      </c>
      <c r="CT6" s="0" t="n">
        <v>-266168.11</v>
      </c>
      <c r="CU6" s="0" t="n">
        <v>-22301.45</v>
      </c>
      <c r="CV6" s="0" t="n">
        <v>-20491.88</v>
      </c>
      <c r="CW6" s="0" t="n">
        <v>-22086.92</v>
      </c>
      <c r="CX6" s="0" t="n">
        <v>-21978.15</v>
      </c>
      <c r="CY6" s="0" t="n">
        <v>-21024.97</v>
      </c>
      <c r="CZ6" s="0" t="n">
        <v>-21757.63</v>
      </c>
      <c r="DA6" s="0" t="n">
        <v>-21645.89</v>
      </c>
      <c r="DB6" s="0" t="n">
        <v>-21534.39</v>
      </c>
      <c r="DC6" s="0" t="n">
        <v>-20602.61</v>
      </c>
      <c r="DD6" s="0" t="n">
        <v>-22135.5</v>
      </c>
      <c r="DE6" s="0" t="n">
        <v>-19577.02</v>
      </c>
      <c r="DF6" s="0" t="n">
        <v>-20286.41</v>
      </c>
      <c r="DG6" s="0" t="n">
        <v>-255422.84</v>
      </c>
      <c r="DH6" s="0" t="n">
        <v>-26389.66</v>
      </c>
      <c r="DI6" s="0" t="n">
        <v>-25214.04</v>
      </c>
      <c r="DJ6" s="0" t="n">
        <v>-28216.6</v>
      </c>
      <c r="DK6" s="0" t="n">
        <v>-27032.82</v>
      </c>
      <c r="DL6" s="0" t="n">
        <v>-25855.58</v>
      </c>
      <c r="DM6" s="0" t="n">
        <v>-26751.71</v>
      </c>
      <c r="DN6" s="0" t="n">
        <v>-26609.34</v>
      </c>
      <c r="DO6" s="0" t="n">
        <v>-26467.31</v>
      </c>
      <c r="DP6" s="0" t="n">
        <v>-25317.49</v>
      </c>
      <c r="DQ6" s="0" t="n">
        <v>-24648.31</v>
      </c>
      <c r="DR6" s="0" t="n">
        <v>-23576.79</v>
      </c>
      <c r="DS6" s="0" t="n">
        <v>-24387.46</v>
      </c>
      <c r="DT6" s="0" t="n">
        <v>-310467.13</v>
      </c>
      <c r="DU6" s="0" t="n">
        <v>485.89</v>
      </c>
      <c r="DV6" s="0" t="n">
        <v>464.16</v>
      </c>
      <c r="DW6" s="0" t="n">
        <v>519.34</v>
      </c>
      <c r="DX6" s="0" t="n">
        <v>497.46</v>
      </c>
      <c r="DY6" s="0" t="n">
        <v>475.71</v>
      </c>
      <c r="DZ6" s="0" t="n">
        <v>492.1</v>
      </c>
      <c r="EA6" s="0" t="n">
        <v>470.57</v>
      </c>
      <c r="EB6" s="0" t="n">
        <v>505.41</v>
      </c>
      <c r="EC6" s="0" t="n">
        <v>0</v>
      </c>
      <c r="ED6" s="0" t="n">
        <v>0</v>
      </c>
      <c r="EE6" s="0" t="n">
        <v>0</v>
      </c>
      <c r="EF6" s="0" t="n">
        <v>0</v>
      </c>
      <c r="EG6" s="0" t="n">
        <v>3910.64</v>
      </c>
      <c r="EH6" s="0" t="n">
        <v>0</v>
      </c>
      <c r="EI6" s="0" t="n">
        <v>0</v>
      </c>
      <c r="EJ6" s="0" t="n">
        <v>0</v>
      </c>
      <c r="EK6" s="0" t="n">
        <v>0</v>
      </c>
      <c r="EL6" s="0" t="n">
        <v>0</v>
      </c>
      <c r="EM6" s="0" t="n">
        <v>0</v>
      </c>
      <c r="EN6" s="0" t="n">
        <v>0</v>
      </c>
      <c r="EO6" s="0" t="n">
        <v>0</v>
      </c>
      <c r="EP6" s="0" t="n">
        <v>0</v>
      </c>
      <c r="EQ6" s="0" t="n">
        <v>0</v>
      </c>
      <c r="ER6" s="0" t="n">
        <v>0</v>
      </c>
      <c r="ES6" s="0" t="n">
        <v>0</v>
      </c>
      <c r="ET6" s="0" t="n">
        <v>0</v>
      </c>
      <c r="EU6" s="0" t="n">
        <v>0</v>
      </c>
      <c r="EV6" s="0" t="n">
        <v>0</v>
      </c>
      <c r="EW6" s="0" t="n">
        <v>0</v>
      </c>
      <c r="EX6" s="0" t="n">
        <v>0</v>
      </c>
      <c r="EY6" s="0" t="n">
        <v>0</v>
      </c>
      <c r="EZ6" s="0" t="n">
        <v>0</v>
      </c>
      <c r="FA6" s="0" t="n">
        <v>0</v>
      </c>
      <c r="FB6" s="0" t="n">
        <v>0</v>
      </c>
      <c r="FC6" s="0" t="n">
        <v>0</v>
      </c>
      <c r="FD6" s="0" t="n">
        <v>0</v>
      </c>
      <c r="FE6" s="0" t="n">
        <v>0</v>
      </c>
      <c r="FF6" s="0" t="n">
        <v>0</v>
      </c>
      <c r="FG6" s="0" t="n">
        <v>0</v>
      </c>
    </row>
    <row r="7" customFormat="false" ht="12.75" hidden="false" customHeight="false" outlineLevel="0" collapsed="false">
      <c r="C7" s="0" t="s">
        <v>24</v>
      </c>
      <c r="D7" s="0" t="n">
        <v>-370846.48</v>
      </c>
      <c r="E7" s="0" t="n">
        <v>-1294.63</v>
      </c>
      <c r="F7" s="0" t="n">
        <v>3289.07</v>
      </c>
      <c r="G7" s="0" t="n">
        <v>1994.45</v>
      </c>
      <c r="H7" s="0" t="n">
        <v>10339.88</v>
      </c>
      <c r="I7" s="0" t="n">
        <v>9528.73</v>
      </c>
      <c r="J7" s="0" t="n">
        <v>10302.95</v>
      </c>
      <c r="K7" s="0" t="n">
        <v>-4115.87</v>
      </c>
      <c r="L7" s="0" t="n">
        <v>-4107.61</v>
      </c>
      <c r="M7" s="0" t="n">
        <v>-13790.24</v>
      </c>
      <c r="N7" s="0" t="n">
        <v>-14309.03</v>
      </c>
      <c r="O7" s="0" t="n">
        <v>-14823.04</v>
      </c>
      <c r="P7" s="0" t="n">
        <v>-13143.13</v>
      </c>
      <c r="Q7" s="0" t="n">
        <v>-4214.7</v>
      </c>
      <c r="R7" s="0" t="n">
        <v>-3891.82</v>
      </c>
      <c r="S7" s="0" t="n">
        <v>-3879.6</v>
      </c>
      <c r="T7" s="0" t="n">
        <v>-46103.47</v>
      </c>
      <c r="U7" s="0" t="n">
        <v>-13266.38</v>
      </c>
      <c r="V7" s="0" t="n">
        <v>-12208.86</v>
      </c>
      <c r="W7" s="0" t="n">
        <v>-13180.54</v>
      </c>
      <c r="X7" s="0" t="n">
        <v>-13134.95</v>
      </c>
      <c r="Y7" s="0" t="n">
        <v>-13086.75</v>
      </c>
      <c r="Z7" s="0" t="n">
        <v>-22032.47</v>
      </c>
      <c r="AA7" s="0" t="n">
        <v>-12987.96</v>
      </c>
      <c r="AB7" s="0" t="n">
        <v>-12935.94</v>
      </c>
      <c r="AC7" s="0" t="n">
        <v>-12389.83</v>
      </c>
      <c r="AD7" s="0" t="n">
        <v>-13325.55</v>
      </c>
      <c r="AE7" s="0" t="n">
        <v>-11796.87</v>
      </c>
      <c r="AF7" s="0" t="n">
        <v>-12724.16</v>
      </c>
      <c r="AG7" s="0" t="n">
        <v>-163070.26</v>
      </c>
      <c r="AH7" s="0" t="n">
        <v>-14203.98</v>
      </c>
      <c r="AI7" s="0" t="n">
        <v>-13057.12</v>
      </c>
      <c r="AJ7" s="0" t="n">
        <v>-14623.33</v>
      </c>
      <c r="AK7" s="0" t="n">
        <v>-14020.39</v>
      </c>
      <c r="AL7" s="0" t="n">
        <v>-13419.69</v>
      </c>
      <c r="AM7" s="0" t="n">
        <v>-13894.31</v>
      </c>
      <c r="AN7" s="0" t="n">
        <v>-13830.41</v>
      </c>
      <c r="AO7" s="0" t="n">
        <v>-13765.04</v>
      </c>
      <c r="AP7" s="0" t="n">
        <v>-13175.68</v>
      </c>
      <c r="AQ7" s="0" t="n">
        <v>-13638.2</v>
      </c>
      <c r="AR7" s="0" t="n">
        <v>-13052.18</v>
      </c>
      <c r="AS7" s="0" t="n">
        <v>-13508.62</v>
      </c>
      <c r="AT7" s="0" t="n">
        <v>-164188.95</v>
      </c>
      <c r="AU7" s="0" t="n">
        <v>6631.95</v>
      </c>
      <c r="AV7" s="0" t="n">
        <v>6338.52</v>
      </c>
      <c r="AW7" s="0" t="n">
        <v>7096.09</v>
      </c>
      <c r="AX7" s="0" t="n">
        <v>6800.54</v>
      </c>
      <c r="AY7" s="0" t="n">
        <v>6507.05</v>
      </c>
      <c r="AZ7" s="0" t="n">
        <v>6735.37</v>
      </c>
      <c r="BA7" s="0" t="n">
        <v>6443.34</v>
      </c>
      <c r="BB7" s="0" t="n">
        <v>6924.93</v>
      </c>
      <c r="BC7" s="0" t="n">
        <v>6380.8</v>
      </c>
      <c r="BD7" s="0" t="n">
        <v>6602.77</v>
      </c>
      <c r="BE7" s="0" t="n">
        <v>6318.3</v>
      </c>
      <c r="BF7" s="0" t="n">
        <v>6539.98</v>
      </c>
      <c r="BG7" s="0" t="n">
        <v>79319.61</v>
      </c>
      <c r="BH7" s="0" t="n">
        <v>-6264.51</v>
      </c>
      <c r="BI7" s="0" t="n">
        <v>-5987.82</v>
      </c>
      <c r="BJ7" s="0" t="n">
        <v>-6703.68</v>
      </c>
      <c r="BK7" s="0" t="n">
        <v>-6178.32</v>
      </c>
      <c r="BL7" s="0" t="n">
        <v>-6393.33</v>
      </c>
      <c r="BM7" s="0" t="n">
        <v>-6361.88</v>
      </c>
      <c r="BN7" s="0" t="n">
        <v>-4483</v>
      </c>
      <c r="BO7" s="0" t="n">
        <v>-4817.28</v>
      </c>
      <c r="BP7" s="0" t="n">
        <v>-4438.56</v>
      </c>
      <c r="BQ7" s="0" t="n">
        <v>-4592.83</v>
      </c>
      <c r="BR7" s="0" t="n">
        <v>-4395.12</v>
      </c>
      <c r="BS7" s="0" t="n">
        <v>-4373.63</v>
      </c>
      <c r="BT7" s="0" t="n">
        <v>-64989.95</v>
      </c>
      <c r="BU7" s="0" t="n">
        <v>-2909.7</v>
      </c>
      <c r="BV7" s="0" t="n">
        <v>-2673.88</v>
      </c>
      <c r="BW7" s="0" t="n">
        <v>-2993.15</v>
      </c>
      <c r="BX7" s="0" t="n">
        <v>-2758.03</v>
      </c>
      <c r="BY7" s="0" t="n">
        <v>-2853.93</v>
      </c>
      <c r="BZ7" s="0" t="n">
        <v>-2839.96</v>
      </c>
      <c r="CA7" s="0" t="n">
        <v>-2716.85</v>
      </c>
      <c r="CB7" s="0" t="n">
        <v>-2919.2</v>
      </c>
      <c r="CC7" s="0" t="n">
        <v>-2581.94</v>
      </c>
      <c r="CD7" s="0" t="n">
        <v>-2889.68</v>
      </c>
      <c r="CE7" s="0" t="n">
        <v>-2662.18</v>
      </c>
      <c r="CF7" s="0" t="n">
        <v>-2648.27</v>
      </c>
      <c r="CG7" s="0" t="n">
        <v>-33446.79</v>
      </c>
      <c r="CH7" s="0" t="n">
        <v>-913.25</v>
      </c>
      <c r="CI7" s="0" t="n">
        <v>-873.79</v>
      </c>
      <c r="CJ7" s="0" t="n">
        <v>-903.92</v>
      </c>
      <c r="CK7" s="0" t="n">
        <v>-899.25</v>
      </c>
      <c r="CL7" s="0" t="n">
        <v>-894.43</v>
      </c>
      <c r="CM7" s="0" t="n">
        <v>-855.55</v>
      </c>
      <c r="CN7" s="0" t="n">
        <v>-884.95</v>
      </c>
      <c r="CO7" s="0" t="n">
        <v>-880.13</v>
      </c>
      <c r="CP7" s="0" t="n">
        <v>-841.8</v>
      </c>
      <c r="CQ7" s="0" t="n">
        <v>-904.26</v>
      </c>
      <c r="CR7" s="0" t="n">
        <v>-799.8</v>
      </c>
      <c r="CS7" s="0" t="n">
        <v>-862.1</v>
      </c>
      <c r="CT7" s="0" t="n">
        <v>-10513.23</v>
      </c>
      <c r="CU7" s="0" t="n">
        <v>0</v>
      </c>
      <c r="CV7" s="0" t="n">
        <v>0</v>
      </c>
      <c r="CW7" s="0" t="n">
        <v>0</v>
      </c>
      <c r="CX7" s="0" t="n">
        <v>0</v>
      </c>
      <c r="CY7" s="0" t="n">
        <v>0</v>
      </c>
      <c r="CZ7" s="0" t="n">
        <v>0</v>
      </c>
      <c r="DA7" s="0" t="n">
        <v>0</v>
      </c>
      <c r="DB7" s="0" t="n">
        <v>0</v>
      </c>
      <c r="DC7" s="0" t="n">
        <v>0</v>
      </c>
      <c r="DD7" s="0" t="n">
        <v>0</v>
      </c>
      <c r="DE7" s="0" t="n">
        <v>0</v>
      </c>
      <c r="DF7" s="0" t="n">
        <v>0</v>
      </c>
      <c r="DG7" s="0" t="n">
        <v>0</v>
      </c>
      <c r="DH7" s="0" t="n">
        <v>-258.72</v>
      </c>
      <c r="DI7" s="0" t="n">
        <v>-247.2</v>
      </c>
      <c r="DJ7" s="0" t="n">
        <v>-276.63</v>
      </c>
      <c r="DK7" s="0" t="n">
        <v>-265.03</v>
      </c>
      <c r="DL7" s="0" t="n">
        <v>-253.49</v>
      </c>
      <c r="DM7" s="0" t="n">
        <v>-262.27</v>
      </c>
      <c r="DN7" s="0" t="n">
        <v>-260.88</v>
      </c>
      <c r="DO7" s="0" t="n">
        <v>-259.48</v>
      </c>
      <c r="DP7" s="0" t="n">
        <v>-248.21</v>
      </c>
      <c r="DQ7" s="0" t="n">
        <v>-256.75</v>
      </c>
      <c r="DR7" s="0" t="n">
        <v>-245.59</v>
      </c>
      <c r="DS7" s="0" t="n">
        <v>-254.04</v>
      </c>
      <c r="DT7" s="0" t="n">
        <v>-3088.29</v>
      </c>
      <c r="DU7" s="0" t="n">
        <v>4130.02</v>
      </c>
      <c r="DV7" s="0" t="n">
        <v>3945.37</v>
      </c>
      <c r="DW7" s="0" t="n">
        <v>4414.37</v>
      </c>
      <c r="DX7" s="0" t="n">
        <v>4228.4</v>
      </c>
      <c r="DY7" s="0" t="n">
        <v>4043.51</v>
      </c>
      <c r="DZ7" s="0" t="n">
        <v>4182.89</v>
      </c>
      <c r="EA7" s="0" t="n">
        <v>3999.86</v>
      </c>
      <c r="EB7" s="0" t="n">
        <v>4295.98</v>
      </c>
      <c r="EC7" s="0" t="n">
        <v>0</v>
      </c>
      <c r="ED7" s="0" t="n">
        <v>0</v>
      </c>
      <c r="EE7" s="0" t="n">
        <v>0</v>
      </c>
      <c r="EF7" s="0" t="n">
        <v>0</v>
      </c>
      <c r="EG7" s="0" t="n">
        <v>33240.4</v>
      </c>
      <c r="EH7" s="0" t="n">
        <v>0</v>
      </c>
      <c r="EI7" s="0" t="n">
        <v>0</v>
      </c>
      <c r="EJ7" s="0" t="n">
        <v>0</v>
      </c>
      <c r="EK7" s="0" t="n">
        <v>0</v>
      </c>
      <c r="EL7" s="0" t="n">
        <v>0</v>
      </c>
      <c r="EM7" s="0" t="n">
        <v>0</v>
      </c>
      <c r="EN7" s="0" t="n">
        <v>0</v>
      </c>
      <c r="EO7" s="0" t="n">
        <v>0</v>
      </c>
      <c r="EP7" s="0" t="n">
        <v>0</v>
      </c>
      <c r="EQ7" s="0" t="n">
        <v>0</v>
      </c>
      <c r="ER7" s="0" t="n">
        <v>0</v>
      </c>
      <c r="ES7" s="0" t="n">
        <v>0</v>
      </c>
      <c r="ET7" s="0" t="n">
        <v>0</v>
      </c>
      <c r="EU7" s="0" t="n">
        <v>0</v>
      </c>
      <c r="EV7" s="0" t="n">
        <v>0</v>
      </c>
      <c r="EW7" s="0" t="n">
        <v>0</v>
      </c>
      <c r="EX7" s="0" t="n">
        <v>0</v>
      </c>
      <c r="EY7" s="0" t="n">
        <v>0</v>
      </c>
      <c r="EZ7" s="0" t="n">
        <v>0</v>
      </c>
      <c r="FA7" s="0" t="n">
        <v>0</v>
      </c>
      <c r="FB7" s="0" t="n">
        <v>0</v>
      </c>
      <c r="FC7" s="0" t="n">
        <v>0</v>
      </c>
      <c r="FD7" s="0" t="n">
        <v>0</v>
      </c>
      <c r="FE7" s="0" t="n">
        <v>0</v>
      </c>
      <c r="FF7" s="0" t="n">
        <v>0</v>
      </c>
      <c r="FG7" s="0" t="n">
        <v>0</v>
      </c>
    </row>
    <row r="8" customFormat="false" ht="12.75" hidden="false" customHeight="false" outlineLevel="0" collapsed="false">
      <c r="C8" s="0" t="s">
        <v>25</v>
      </c>
      <c r="D8" s="0" t="n">
        <v>1010393.25</v>
      </c>
      <c r="E8" s="0" t="n">
        <v>670.48</v>
      </c>
      <c r="F8" s="0" t="n">
        <v>110505.63</v>
      </c>
      <c r="G8" s="0" t="n">
        <v>111176.09</v>
      </c>
      <c r="H8" s="0" t="n">
        <v>-164758.53</v>
      </c>
      <c r="I8" s="0" t="n">
        <v>58432.88</v>
      </c>
      <c r="J8" s="0" t="n">
        <v>53619.77</v>
      </c>
      <c r="K8" s="0" t="n">
        <v>-158583.66</v>
      </c>
      <c r="L8" s="0" t="n">
        <v>-184033.27</v>
      </c>
      <c r="M8" s="0" t="n">
        <v>-160473.56</v>
      </c>
      <c r="N8" s="0" t="n">
        <v>-442318.75</v>
      </c>
      <c r="O8" s="0" t="n">
        <v>-326729.58</v>
      </c>
      <c r="P8" s="0" t="n">
        <v>-2062.26</v>
      </c>
      <c r="Q8" s="0" t="n">
        <v>-102120.68</v>
      </c>
      <c r="R8" s="0" t="n">
        <v>-125105.2</v>
      </c>
      <c r="S8" s="0" t="n">
        <v>-117191.13</v>
      </c>
      <c r="T8" s="0" t="n">
        <v>-1671323.94</v>
      </c>
      <c r="U8" s="0" t="n">
        <v>-146883.99</v>
      </c>
      <c r="V8" s="0" t="n">
        <v>-136548.41</v>
      </c>
      <c r="W8" s="0" t="n">
        <v>-148234.62</v>
      </c>
      <c r="X8" s="0" t="n">
        <v>-39322.07</v>
      </c>
      <c r="Y8" s="0" t="n">
        <v>-44975.91</v>
      </c>
      <c r="Z8" s="0" t="n">
        <v>-48924.7</v>
      </c>
      <c r="AA8" s="0" t="n">
        <v>-118274.74</v>
      </c>
      <c r="AB8" s="0" t="n">
        <v>-114877</v>
      </c>
      <c r="AC8" s="0" t="n">
        <v>-105896.22</v>
      </c>
      <c r="AD8" s="0" t="n">
        <v>86179.83</v>
      </c>
      <c r="AE8" s="0" t="n">
        <v>76358.7</v>
      </c>
      <c r="AF8" s="0" t="n">
        <v>82330.95</v>
      </c>
      <c r="AG8" s="0" t="n">
        <v>-659068.19</v>
      </c>
      <c r="AH8" s="0" t="n">
        <v>5314.16</v>
      </c>
      <c r="AI8" s="0" t="n">
        <v>6718.28</v>
      </c>
      <c r="AJ8" s="0" t="n">
        <v>9384.28</v>
      </c>
      <c r="AK8" s="0" t="n">
        <v>10929.03</v>
      </c>
      <c r="AL8" s="0" t="n">
        <v>1395.63</v>
      </c>
      <c r="AM8" s="0" t="n">
        <v>-12106.74</v>
      </c>
      <c r="AN8" s="0" t="n">
        <v>-83092.05</v>
      </c>
      <c r="AO8" s="0" t="n">
        <v>-82327.7</v>
      </c>
      <c r="AP8" s="0" t="n">
        <v>-57406.71</v>
      </c>
      <c r="AQ8" s="0" t="n">
        <v>-11519.52</v>
      </c>
      <c r="AR8" s="0" t="n">
        <v>-10951.53</v>
      </c>
      <c r="AS8" s="0" t="n">
        <v>-16846.18</v>
      </c>
      <c r="AT8" s="0" t="n">
        <v>-240509.05</v>
      </c>
      <c r="AU8" s="0" t="n">
        <v>91970.54</v>
      </c>
      <c r="AV8" s="0" t="n">
        <v>89636.94</v>
      </c>
      <c r="AW8" s="0" t="n">
        <v>103974.68</v>
      </c>
      <c r="AX8" s="0" t="n">
        <v>101473.71</v>
      </c>
      <c r="AY8" s="0" t="n">
        <v>86811.91</v>
      </c>
      <c r="AZ8" s="0" t="n">
        <v>81308.03</v>
      </c>
      <c r="BA8" s="0" t="n">
        <v>74361.1</v>
      </c>
      <c r="BB8" s="0" t="n">
        <v>78090.37</v>
      </c>
      <c r="BC8" s="0" t="n">
        <v>79381.88</v>
      </c>
      <c r="BD8" s="0" t="n">
        <v>93965.74</v>
      </c>
      <c r="BE8" s="0" t="n">
        <v>89983.57</v>
      </c>
      <c r="BF8" s="0" t="n">
        <v>87934.67</v>
      </c>
      <c r="BG8" s="0" t="n">
        <v>1058893.16</v>
      </c>
      <c r="BH8" s="0" t="n">
        <v>89418.6</v>
      </c>
      <c r="BI8" s="0" t="n">
        <v>88681.57</v>
      </c>
      <c r="BJ8" s="0" t="n">
        <v>100940.31</v>
      </c>
      <c r="BK8" s="0" t="n">
        <v>94676.1</v>
      </c>
      <c r="BL8" s="0" t="n">
        <v>89573.72</v>
      </c>
      <c r="BM8" s="0" t="n">
        <v>80412.59</v>
      </c>
      <c r="BN8" s="0" t="n">
        <v>61863.45</v>
      </c>
      <c r="BO8" s="0" t="n">
        <v>64756.08</v>
      </c>
      <c r="BP8" s="0" t="n">
        <v>66354.56</v>
      </c>
      <c r="BQ8" s="0" t="n">
        <v>104747.38</v>
      </c>
      <c r="BR8" s="0" t="n">
        <v>98731.69</v>
      </c>
      <c r="BS8" s="0" t="n">
        <v>93531.64</v>
      </c>
      <c r="BT8" s="0" t="n">
        <v>1033687.7</v>
      </c>
      <c r="BU8" s="0" t="n">
        <v>19202.29</v>
      </c>
      <c r="BV8" s="0" t="n">
        <v>17705.52</v>
      </c>
      <c r="BW8" s="0" t="n">
        <v>19719.54</v>
      </c>
      <c r="BX8" s="0" t="n">
        <v>25556.05</v>
      </c>
      <c r="BY8" s="0" t="n">
        <v>20102.59</v>
      </c>
      <c r="BZ8" s="0" t="n">
        <v>18079.57</v>
      </c>
      <c r="CA8" s="0" t="n">
        <v>-23487.5</v>
      </c>
      <c r="CB8" s="0" t="n">
        <v>-25236.41</v>
      </c>
      <c r="CC8" s="0" t="n">
        <v>-17702.59</v>
      </c>
      <c r="CD8" s="0" t="n">
        <v>26743.69</v>
      </c>
      <c r="CE8" s="0" t="n">
        <v>24697.47</v>
      </c>
      <c r="CF8" s="0" t="n">
        <v>24539.13</v>
      </c>
      <c r="CG8" s="0" t="n">
        <v>129919.33</v>
      </c>
      <c r="CH8" s="0" t="n">
        <v>26908.64</v>
      </c>
      <c r="CI8" s="0" t="n">
        <v>25804.3</v>
      </c>
      <c r="CJ8" s="0" t="n">
        <v>26603.51</v>
      </c>
      <c r="CK8" s="0" t="n">
        <v>26496.26</v>
      </c>
      <c r="CL8" s="0" t="n">
        <v>20391.19</v>
      </c>
      <c r="CM8" s="0" t="n">
        <v>19476.35</v>
      </c>
      <c r="CN8" s="0" t="n">
        <v>24540.76</v>
      </c>
      <c r="CO8" s="0" t="n">
        <v>24407.3</v>
      </c>
      <c r="CP8" s="0" t="n">
        <v>26178.27</v>
      </c>
      <c r="CQ8" s="0" t="n">
        <v>26613.56</v>
      </c>
      <c r="CR8" s="0" t="n">
        <v>23592.5</v>
      </c>
      <c r="CS8" s="0" t="n">
        <v>24710.6</v>
      </c>
      <c r="CT8" s="0" t="n">
        <v>295723.22</v>
      </c>
      <c r="CU8" s="0" t="n">
        <v>55866.29</v>
      </c>
      <c r="CV8" s="0" t="n">
        <v>51385.89</v>
      </c>
      <c r="CW8" s="0" t="n">
        <v>55300.63</v>
      </c>
      <c r="CX8" s="0" t="n">
        <v>55056.51</v>
      </c>
      <c r="CY8" s="0" t="n">
        <v>47277.49</v>
      </c>
      <c r="CZ8" s="0" t="n">
        <v>48897.25</v>
      </c>
      <c r="DA8" s="0" t="n">
        <v>45843.22</v>
      </c>
      <c r="DB8" s="0" t="n">
        <v>45607.19</v>
      </c>
      <c r="DC8" s="0" t="n">
        <v>46301.48</v>
      </c>
      <c r="DD8" s="0" t="n">
        <v>55422.1</v>
      </c>
      <c r="DE8" s="0" t="n">
        <v>49066.67</v>
      </c>
      <c r="DF8" s="0" t="n">
        <v>53556.13</v>
      </c>
      <c r="DG8" s="0" t="n">
        <v>609580.85</v>
      </c>
      <c r="DH8" s="0" t="n">
        <v>58471.21</v>
      </c>
      <c r="DI8" s="0" t="n">
        <v>55866.4</v>
      </c>
      <c r="DJ8" s="0" t="n">
        <v>62519.14</v>
      </c>
      <c r="DK8" s="0" t="n">
        <v>59896.26</v>
      </c>
      <c r="DL8" s="0" t="n">
        <v>52218.14</v>
      </c>
      <c r="DM8" s="0" t="n">
        <v>54027.96</v>
      </c>
      <c r="DN8" s="0" t="n">
        <v>52175.18</v>
      </c>
      <c r="DO8" s="0" t="n">
        <v>51896.7</v>
      </c>
      <c r="DP8" s="0" t="n">
        <v>52124.24</v>
      </c>
      <c r="DQ8" s="0" t="n">
        <v>59310</v>
      </c>
      <c r="DR8" s="0" t="n">
        <v>56731.66</v>
      </c>
      <c r="DS8" s="0" t="n">
        <v>58682.33</v>
      </c>
      <c r="DT8" s="0" t="n">
        <v>673919.2</v>
      </c>
      <c r="DU8" s="0" t="n">
        <v>-11175.36</v>
      </c>
      <c r="DV8" s="0" t="n">
        <v>-10675.7</v>
      </c>
      <c r="DW8" s="0" t="n">
        <v>-11944.76</v>
      </c>
      <c r="DX8" s="0" t="n">
        <v>-11192.83</v>
      </c>
      <c r="DY8" s="0" t="n">
        <v>-15460.46</v>
      </c>
      <c r="DZ8" s="0" t="n">
        <v>-15993.41</v>
      </c>
      <c r="EA8" s="0" t="n">
        <v>-17646.43</v>
      </c>
      <c r="EB8" s="0" t="n">
        <v>-18952.87</v>
      </c>
      <c r="EC8" s="0" t="n">
        <v>-15127.55</v>
      </c>
      <c r="ED8" s="0" t="n">
        <v>-10832.38</v>
      </c>
      <c r="EE8" s="0" t="n">
        <v>-10363.25</v>
      </c>
      <c r="EF8" s="0" t="n">
        <v>-10722.8</v>
      </c>
      <c r="EG8" s="0" t="n">
        <v>-160087.82</v>
      </c>
      <c r="EH8" s="0" t="n">
        <v>-10257.71</v>
      </c>
      <c r="EI8" s="0" t="n">
        <v>-10208.61</v>
      </c>
      <c r="EJ8" s="0" t="n">
        <v>-10968.8</v>
      </c>
      <c r="EK8" s="0" t="n">
        <v>-10105.86</v>
      </c>
      <c r="EL8" s="0" t="n">
        <v>-15103.22</v>
      </c>
      <c r="EM8" s="0" t="n">
        <v>-15027.99</v>
      </c>
      <c r="EN8" s="0" t="n">
        <v>-16587.12</v>
      </c>
      <c r="EO8" s="0" t="n">
        <v>-17821.61</v>
      </c>
      <c r="EP8" s="0" t="n">
        <v>-13660.54</v>
      </c>
      <c r="EQ8" s="0" t="n">
        <v>-10584.37</v>
      </c>
      <c r="ER8" s="0" t="n">
        <v>-9751.16</v>
      </c>
      <c r="ES8" s="0" t="n">
        <v>-9700.52</v>
      </c>
      <c r="ET8" s="0" t="n">
        <v>-149777.5</v>
      </c>
      <c r="EU8" s="0" t="n">
        <v>-4460.47</v>
      </c>
      <c r="EV8" s="0" t="n">
        <v>-4097.99</v>
      </c>
      <c r="EW8" s="0" t="n">
        <v>-4416.33</v>
      </c>
      <c r="EX8" s="0" t="n">
        <v>-4394</v>
      </c>
      <c r="EY8" s="0" t="n">
        <v>-4371.02</v>
      </c>
      <c r="EZ8" s="0" t="n">
        <v>0</v>
      </c>
      <c r="FA8" s="0" t="n">
        <v>0</v>
      </c>
      <c r="FB8" s="0" t="n">
        <v>0</v>
      </c>
      <c r="FC8" s="0" t="n">
        <v>0</v>
      </c>
      <c r="FD8" s="0" t="n">
        <v>0</v>
      </c>
      <c r="FE8" s="0" t="n">
        <v>0</v>
      </c>
      <c r="FF8" s="0" t="n">
        <v>0</v>
      </c>
      <c r="FG8" s="0" t="n">
        <v>-21739.8</v>
      </c>
    </row>
    <row r="9" customFormat="false" ht="12.75" hidden="false" customHeight="false" outlineLevel="0" collapsed="false">
      <c r="A9" s="3"/>
      <c r="B9" s="3"/>
      <c r="C9" s="3"/>
    </row>
    <row r="10" customFormat="false" ht="12.75" hidden="false" customHeight="false" outlineLevel="0" collapsed="false">
      <c r="B10" s="1" t="s">
        <v>26</v>
      </c>
      <c r="C10" s="0" t="s">
        <v>20</v>
      </c>
      <c r="D10" s="0" t="n">
        <v>4819.65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-11.46</v>
      </c>
      <c r="O10" s="0" t="n">
        <v>-14.52</v>
      </c>
      <c r="P10" s="0" t="n">
        <v>-15.3</v>
      </c>
      <c r="Q10" s="0" t="n">
        <v>0</v>
      </c>
      <c r="R10" s="0" t="n">
        <v>0</v>
      </c>
      <c r="S10" s="0" t="n">
        <v>0</v>
      </c>
      <c r="T10" s="0" t="n">
        <v>-41.28</v>
      </c>
      <c r="U10" s="0" t="n">
        <v>-45.2</v>
      </c>
      <c r="V10" s="0" t="n">
        <v>-45.81</v>
      </c>
      <c r="W10" s="0" t="n">
        <v>-54.58</v>
      </c>
      <c r="X10" s="0" t="n">
        <v>-59.48</v>
      </c>
      <c r="Y10" s="0" t="n">
        <v>-64.54</v>
      </c>
      <c r="Z10" s="0" t="n">
        <v>-66.55</v>
      </c>
      <c r="AA10" s="0" t="n">
        <v>-74</v>
      </c>
      <c r="AB10" s="0" t="n">
        <v>-78.78</v>
      </c>
      <c r="AC10" s="0" t="n">
        <v>-80.09</v>
      </c>
      <c r="AD10" s="0" t="n">
        <v>-91.33</v>
      </c>
      <c r="AE10" s="0" t="n">
        <v>-85.23</v>
      </c>
      <c r="AF10" s="0" t="n">
        <v>-96.62</v>
      </c>
      <c r="AG10" s="0" t="n">
        <v>-842.2</v>
      </c>
      <c r="AH10" s="0" t="n">
        <v>2.52</v>
      </c>
      <c r="AI10" s="0" t="n">
        <v>2.41</v>
      </c>
      <c r="AJ10" s="0" t="n">
        <v>2.82</v>
      </c>
      <c r="AK10" s="0" t="n">
        <v>2.81</v>
      </c>
      <c r="AL10" s="0" t="n">
        <v>2.8</v>
      </c>
      <c r="AM10" s="0" t="n">
        <v>3</v>
      </c>
      <c r="AN10" s="0" t="n">
        <v>3.09</v>
      </c>
      <c r="AO10" s="0" t="n">
        <v>3.18</v>
      </c>
      <c r="AP10" s="0" t="n">
        <v>3.14</v>
      </c>
      <c r="AQ10" s="0" t="n">
        <v>3.35</v>
      </c>
      <c r="AR10" s="0" t="n">
        <v>3.3</v>
      </c>
      <c r="AS10" s="0" t="n">
        <v>3.51</v>
      </c>
      <c r="AT10" s="0" t="n">
        <v>35.92</v>
      </c>
      <c r="AU10" s="0" t="n">
        <v>-20.71</v>
      </c>
      <c r="AV10" s="0" t="n">
        <v>-20.28</v>
      </c>
      <c r="AW10" s="0" t="n">
        <v>-23.29</v>
      </c>
      <c r="AX10" s="0" t="n">
        <v>-22.86</v>
      </c>
      <c r="AY10" s="0" t="n">
        <v>-22.41</v>
      </c>
      <c r="AZ10" s="0" t="n">
        <v>-23.73</v>
      </c>
      <c r="BA10" s="0" t="n">
        <v>-23.23</v>
      </c>
      <c r="BB10" s="0" t="n">
        <v>-25.52</v>
      </c>
      <c r="BC10" s="0" t="n">
        <v>-24.01</v>
      </c>
      <c r="BD10" s="0" t="n">
        <v>-25.38</v>
      </c>
      <c r="BE10" s="0" t="n">
        <v>-24.76</v>
      </c>
      <c r="BF10" s="0" t="n">
        <v>-26.11</v>
      </c>
      <c r="BG10" s="0" t="n">
        <v>-282.28</v>
      </c>
      <c r="BH10" s="0" t="n">
        <v>-25.43</v>
      </c>
      <c r="BI10" s="0" t="n">
        <v>-24.69</v>
      </c>
      <c r="BJ10" s="0" t="n">
        <v>-28.11</v>
      </c>
      <c r="BK10" s="0" t="n">
        <v>-8.78</v>
      </c>
      <c r="BL10" s="0" t="n">
        <v>-9.23</v>
      </c>
      <c r="BM10" s="0" t="n">
        <v>-9.33</v>
      </c>
      <c r="BN10" s="0" t="n">
        <v>-9.06</v>
      </c>
      <c r="BO10" s="0" t="n">
        <v>-9.89</v>
      </c>
      <c r="BP10" s="0" t="n">
        <v>-9.24</v>
      </c>
      <c r="BQ10" s="0" t="n">
        <v>-9.72</v>
      </c>
      <c r="BR10" s="0" t="n">
        <v>-9.43</v>
      </c>
      <c r="BS10" s="0" t="n">
        <v>-9.51</v>
      </c>
      <c r="BT10" s="0" t="n">
        <v>-162.42</v>
      </c>
      <c r="BU10" s="0" t="n">
        <v>114.61</v>
      </c>
      <c r="BV10" s="0" t="n">
        <v>106.52</v>
      </c>
      <c r="BW10" s="0" t="n">
        <v>120.71</v>
      </c>
      <c r="BX10" s="0" t="n">
        <v>112.53</v>
      </c>
      <c r="BY10" s="0" t="n">
        <v>117.83</v>
      </c>
      <c r="BZ10" s="0" t="n">
        <v>118.57</v>
      </c>
      <c r="CA10" s="0" t="n">
        <v>114.71</v>
      </c>
      <c r="CB10" s="0" t="n">
        <v>124.63</v>
      </c>
      <c r="CC10" s="0" t="n">
        <v>111.39</v>
      </c>
      <c r="CD10" s="0" t="n">
        <v>126</v>
      </c>
      <c r="CE10" s="0" t="n">
        <v>117.26</v>
      </c>
      <c r="CF10" s="0" t="n">
        <v>117.84</v>
      </c>
      <c r="CG10" s="0" t="n">
        <v>1402.61</v>
      </c>
      <c r="CH10" s="0" t="n">
        <v>123.14</v>
      </c>
      <c r="CI10" s="0" t="n">
        <v>118.91</v>
      </c>
      <c r="CJ10" s="0" t="n">
        <v>124.2</v>
      </c>
      <c r="CK10" s="0" t="n">
        <v>124.69</v>
      </c>
      <c r="CL10" s="0" t="n">
        <v>125.17</v>
      </c>
      <c r="CM10" s="0" t="n">
        <v>120.79</v>
      </c>
      <c r="CN10" s="0" t="n">
        <v>126.05</v>
      </c>
      <c r="CO10" s="0" t="n">
        <v>126.47</v>
      </c>
      <c r="CP10" s="0" t="n">
        <v>121.96</v>
      </c>
      <c r="CQ10" s="0" t="n">
        <v>132.37</v>
      </c>
      <c r="CR10" s="0" t="n">
        <v>118.33</v>
      </c>
      <c r="CS10" s="0" t="n">
        <v>128.93</v>
      </c>
      <c r="CT10" s="0" t="n">
        <v>1490.99</v>
      </c>
      <c r="CU10" s="0" t="n">
        <v>129.65</v>
      </c>
      <c r="CV10" s="0" t="n">
        <v>120.26</v>
      </c>
      <c r="CW10" s="0" t="n">
        <v>130.97</v>
      </c>
      <c r="CX10" s="0" t="n">
        <v>131.62</v>
      </c>
      <c r="CY10" s="0" t="n">
        <v>127.19</v>
      </c>
      <c r="CZ10" s="0" t="n">
        <v>132.89</v>
      </c>
      <c r="DA10" s="0" t="n">
        <v>133.52</v>
      </c>
      <c r="DB10" s="0" t="n">
        <v>134.13</v>
      </c>
      <c r="DC10" s="0" t="n">
        <v>129.52</v>
      </c>
      <c r="DD10" s="0" t="n">
        <v>140.48</v>
      </c>
      <c r="DE10" s="0" t="n">
        <v>125.37</v>
      </c>
      <c r="DF10" s="0" t="n">
        <v>136.37</v>
      </c>
      <c r="DG10" s="0" t="n">
        <v>1571.95</v>
      </c>
      <c r="DH10" s="0" t="n">
        <v>131.64</v>
      </c>
      <c r="DI10" s="0" t="n">
        <v>126.81</v>
      </c>
      <c r="DJ10" s="0" t="n">
        <v>143.18</v>
      </c>
      <c r="DK10" s="0" t="n">
        <v>138.35</v>
      </c>
      <c r="DL10" s="0" t="n">
        <v>133.49</v>
      </c>
      <c r="DM10" s="0" t="n">
        <v>139.27</v>
      </c>
      <c r="DN10" s="0" t="n">
        <v>139.72</v>
      </c>
      <c r="DO10" s="0" t="n">
        <v>140.15</v>
      </c>
      <c r="DP10" s="0" t="n">
        <v>135.15</v>
      </c>
      <c r="DQ10" s="0" t="n">
        <v>140.96</v>
      </c>
      <c r="DR10" s="0" t="n">
        <v>135.91</v>
      </c>
      <c r="DS10" s="0" t="n">
        <v>141.72</v>
      </c>
      <c r="DT10" s="0" t="n">
        <v>1646.36</v>
      </c>
      <c r="DU10" s="0" t="n">
        <v>0</v>
      </c>
      <c r="DV10" s="0" t="n">
        <v>0</v>
      </c>
      <c r="DW10" s="0" t="n">
        <v>0</v>
      </c>
      <c r="DX10" s="0" t="n">
        <v>0</v>
      </c>
      <c r="DY10" s="0" t="n">
        <v>0</v>
      </c>
      <c r="DZ10" s="0" t="n">
        <v>0</v>
      </c>
      <c r="EA10" s="0" t="n">
        <v>0</v>
      </c>
      <c r="EB10" s="0" t="n">
        <v>0</v>
      </c>
      <c r="EC10" s="0" t="n">
        <v>0</v>
      </c>
      <c r="ED10" s="0" t="n">
        <v>0</v>
      </c>
      <c r="EE10" s="0" t="n">
        <v>0</v>
      </c>
      <c r="EF10" s="0" t="n">
        <v>0</v>
      </c>
      <c r="EG10" s="0" t="n">
        <v>0</v>
      </c>
      <c r="EH10" s="0" t="n">
        <v>0</v>
      </c>
      <c r="EI10" s="0" t="n">
        <v>0</v>
      </c>
      <c r="EJ10" s="0" t="n">
        <v>0</v>
      </c>
      <c r="EK10" s="0" t="n">
        <v>0</v>
      </c>
      <c r="EL10" s="0" t="n">
        <v>0</v>
      </c>
      <c r="EM10" s="0" t="n">
        <v>0</v>
      </c>
      <c r="EN10" s="0" t="n">
        <v>0</v>
      </c>
      <c r="EO10" s="0" t="n">
        <v>0</v>
      </c>
      <c r="EP10" s="0" t="n">
        <v>0</v>
      </c>
      <c r="EQ10" s="0" t="n">
        <v>0</v>
      </c>
      <c r="ER10" s="0" t="n">
        <v>0</v>
      </c>
      <c r="ES10" s="0" t="n">
        <v>0</v>
      </c>
      <c r="ET10" s="0" t="n">
        <v>0</v>
      </c>
      <c r="EU10" s="0" t="n">
        <v>0</v>
      </c>
      <c r="EV10" s="0" t="n">
        <v>0</v>
      </c>
      <c r="EW10" s="0" t="n">
        <v>0</v>
      </c>
      <c r="EX10" s="0" t="n">
        <v>0</v>
      </c>
      <c r="EY10" s="0" t="n">
        <v>0</v>
      </c>
      <c r="EZ10" s="0" t="n">
        <v>0</v>
      </c>
      <c r="FA10" s="0" t="n">
        <v>0</v>
      </c>
      <c r="FB10" s="0" t="n">
        <v>0</v>
      </c>
      <c r="FC10" s="0" t="n">
        <v>0</v>
      </c>
      <c r="FD10" s="0" t="n">
        <v>0</v>
      </c>
      <c r="FE10" s="0" t="n">
        <v>0</v>
      </c>
      <c r="FF10" s="0" t="n">
        <v>0</v>
      </c>
      <c r="FG10" s="0" t="n">
        <v>0</v>
      </c>
    </row>
    <row r="11" customFormat="false" ht="12.75" hidden="false" customHeight="false" outlineLevel="0" collapsed="false">
      <c r="C11" s="0" t="s">
        <v>21</v>
      </c>
      <c r="D11" s="0" t="n">
        <v>-74691.73</v>
      </c>
      <c r="E11" s="0" t="n">
        <v>-34.45</v>
      </c>
      <c r="F11" s="0" t="n">
        <v>0.38</v>
      </c>
      <c r="G11" s="0" t="n">
        <v>-34.08</v>
      </c>
      <c r="H11" s="0" t="n">
        <v>-0.04</v>
      </c>
      <c r="I11" s="0" t="n">
        <v>-0.06</v>
      </c>
      <c r="J11" s="0" t="n">
        <v>-0.1</v>
      </c>
      <c r="K11" s="0" t="n">
        <v>-30873.68</v>
      </c>
      <c r="L11" s="0" t="n">
        <v>-30817.91</v>
      </c>
      <c r="M11" s="0" t="n">
        <v>-29576.88</v>
      </c>
      <c r="N11" s="0" t="n">
        <v>8.4</v>
      </c>
      <c r="O11" s="0" t="n">
        <v>10.64</v>
      </c>
      <c r="P11" s="0" t="n">
        <v>11.22</v>
      </c>
      <c r="Q11" s="0" t="n">
        <v>6.72</v>
      </c>
      <c r="R11" s="0" t="n">
        <v>7.15</v>
      </c>
      <c r="S11" s="0" t="n">
        <v>8.09</v>
      </c>
      <c r="T11" s="0" t="n">
        <v>-91216.42</v>
      </c>
      <c r="U11" s="0" t="n">
        <v>10085.3</v>
      </c>
      <c r="V11" s="0" t="n">
        <v>9284.74</v>
      </c>
      <c r="W11" s="0" t="n">
        <v>10027.84</v>
      </c>
      <c r="X11" s="0" t="n">
        <v>9997.25</v>
      </c>
      <c r="Y11" s="0" t="n">
        <v>9964.65</v>
      </c>
      <c r="Z11" s="0" t="n">
        <v>9550.18</v>
      </c>
      <c r="AA11" s="0" t="n">
        <v>9897.66</v>
      </c>
      <c r="AB11" s="0" t="n">
        <v>9862.32</v>
      </c>
      <c r="AC11" s="0" t="n">
        <v>9449.55</v>
      </c>
      <c r="AD11" s="0" t="n">
        <v>10281.56</v>
      </c>
      <c r="AE11" s="0" t="n">
        <v>9110.75</v>
      </c>
      <c r="AF11" s="0" t="n">
        <v>9837.17</v>
      </c>
      <c r="AG11" s="0" t="n">
        <v>117349</v>
      </c>
      <c r="AH11" s="0" t="n">
        <v>-9547.19</v>
      </c>
      <c r="AI11" s="0" t="n">
        <v>-8774.31</v>
      </c>
      <c r="AJ11" s="0" t="n">
        <v>-9824.99</v>
      </c>
      <c r="AK11" s="0" t="n">
        <v>-9417.83</v>
      </c>
      <c r="AL11" s="0" t="n">
        <v>-9012.33</v>
      </c>
      <c r="AM11" s="0" t="n">
        <v>-9329.29</v>
      </c>
      <c r="AN11" s="0" t="n">
        <v>-9285.05</v>
      </c>
      <c r="AO11" s="0" t="n">
        <v>-9239.6</v>
      </c>
      <c r="AP11" s="0" t="n">
        <v>-8842.06</v>
      </c>
      <c r="AQ11" s="0" t="n">
        <v>-9150.16</v>
      </c>
      <c r="AR11" s="0" t="n">
        <v>-8755.62</v>
      </c>
      <c r="AS11" s="0" t="n">
        <v>-9059.98</v>
      </c>
      <c r="AT11" s="0" t="n">
        <v>-110238.41</v>
      </c>
      <c r="AU11" s="0" t="n">
        <v>345.22</v>
      </c>
      <c r="AV11" s="0" t="n">
        <v>337.92</v>
      </c>
      <c r="AW11" s="0" t="n">
        <v>388.11</v>
      </c>
      <c r="AX11" s="0" t="n">
        <v>381.04</v>
      </c>
      <c r="AY11" s="0" t="n">
        <v>373.5</v>
      </c>
      <c r="AZ11" s="0" t="n">
        <v>395.46</v>
      </c>
      <c r="BA11" s="0" t="n">
        <v>387.1</v>
      </c>
      <c r="BB11" s="0" t="n">
        <v>425.34</v>
      </c>
      <c r="BC11" s="0" t="n">
        <v>400.21</v>
      </c>
      <c r="BD11" s="0" t="n">
        <v>422.94</v>
      </c>
      <c r="BE11" s="0" t="n">
        <v>412.68</v>
      </c>
      <c r="BF11" s="0" t="n">
        <v>435.15</v>
      </c>
      <c r="BG11" s="0" t="n">
        <v>4704.66</v>
      </c>
      <c r="BH11" s="0" t="n">
        <v>279.74</v>
      </c>
      <c r="BI11" s="0" t="n">
        <v>271.59</v>
      </c>
      <c r="BJ11" s="0" t="n">
        <v>309.25</v>
      </c>
      <c r="BK11" s="0" t="n">
        <v>289.6</v>
      </c>
      <c r="BL11" s="0" t="n">
        <v>304.59</v>
      </c>
      <c r="BM11" s="0" t="n">
        <v>307.81</v>
      </c>
      <c r="BN11" s="0" t="n">
        <v>299.1</v>
      </c>
      <c r="BO11" s="0" t="n">
        <v>326.32</v>
      </c>
      <c r="BP11" s="0" t="n">
        <v>305.03</v>
      </c>
      <c r="BQ11" s="0" t="n">
        <v>320.67</v>
      </c>
      <c r="BR11" s="0" t="n">
        <v>311.19</v>
      </c>
      <c r="BS11" s="0" t="n">
        <v>313.75</v>
      </c>
      <c r="BT11" s="0" t="n">
        <v>3638.65</v>
      </c>
      <c r="BU11" s="0" t="n">
        <v>74.74</v>
      </c>
      <c r="BV11" s="0" t="n">
        <v>69.47</v>
      </c>
      <c r="BW11" s="0" t="n">
        <v>78.73</v>
      </c>
      <c r="BX11" s="0" t="n">
        <v>73.39</v>
      </c>
      <c r="BY11" s="0" t="n">
        <v>76.84</v>
      </c>
      <c r="BZ11" s="0" t="n">
        <v>77.33</v>
      </c>
      <c r="CA11" s="0" t="n">
        <v>74.81</v>
      </c>
      <c r="CB11" s="0" t="n">
        <v>81.28</v>
      </c>
      <c r="CC11" s="0" t="n">
        <v>72.65</v>
      </c>
      <c r="CD11" s="0" t="n">
        <v>82.18</v>
      </c>
      <c r="CE11" s="0" t="n">
        <v>76.47</v>
      </c>
      <c r="CF11" s="0" t="n">
        <v>76.85</v>
      </c>
      <c r="CG11" s="0" t="n">
        <v>914.75</v>
      </c>
      <c r="CH11" s="0" t="n">
        <v>-26.77</v>
      </c>
      <c r="CI11" s="0" t="n">
        <v>-25.85</v>
      </c>
      <c r="CJ11" s="0" t="n">
        <v>-27</v>
      </c>
      <c r="CK11" s="0" t="n">
        <v>16.26</v>
      </c>
      <c r="CL11" s="0" t="n">
        <v>16.33</v>
      </c>
      <c r="CM11" s="0" t="n">
        <v>15.75</v>
      </c>
      <c r="CN11" s="0" t="n">
        <v>16.44</v>
      </c>
      <c r="CO11" s="0" t="n">
        <v>16.5</v>
      </c>
      <c r="CP11" s="0" t="n">
        <v>15.91</v>
      </c>
      <c r="CQ11" s="0" t="n">
        <v>17.27</v>
      </c>
      <c r="CR11" s="0" t="n">
        <v>15.43</v>
      </c>
      <c r="CS11" s="0" t="n">
        <v>16.82</v>
      </c>
      <c r="CT11" s="0" t="n">
        <v>67.09</v>
      </c>
      <c r="CU11" s="0" t="n">
        <v>16.91</v>
      </c>
      <c r="CV11" s="0" t="n">
        <v>15.69</v>
      </c>
      <c r="CW11" s="0" t="n">
        <v>17.08</v>
      </c>
      <c r="CX11" s="0" t="n">
        <v>17.17</v>
      </c>
      <c r="CY11" s="0" t="n">
        <v>16.59</v>
      </c>
      <c r="CZ11" s="0" t="n">
        <v>17.33</v>
      </c>
      <c r="DA11" s="0" t="n">
        <v>17.42</v>
      </c>
      <c r="DB11" s="0" t="n">
        <v>17.49</v>
      </c>
      <c r="DC11" s="0" t="n">
        <v>16.89</v>
      </c>
      <c r="DD11" s="0" t="n">
        <v>18.32</v>
      </c>
      <c r="DE11" s="0" t="n">
        <v>16.35</v>
      </c>
      <c r="DF11" s="0" t="n">
        <v>0</v>
      </c>
      <c r="DG11" s="0" t="n">
        <v>187.25</v>
      </c>
      <c r="DH11" s="0" t="n">
        <v>11.45</v>
      </c>
      <c r="DI11" s="0" t="n">
        <v>11.03</v>
      </c>
      <c r="DJ11" s="0" t="n">
        <v>12.45</v>
      </c>
      <c r="DK11" s="0" t="n">
        <v>12.03</v>
      </c>
      <c r="DL11" s="0" t="n">
        <v>11.61</v>
      </c>
      <c r="DM11" s="0" t="n">
        <v>12.11</v>
      </c>
      <c r="DN11" s="0" t="n">
        <v>12.15</v>
      </c>
      <c r="DO11" s="0" t="n">
        <v>12.19</v>
      </c>
      <c r="DP11" s="0" t="n">
        <v>11.75</v>
      </c>
      <c r="DQ11" s="0" t="n">
        <v>-24.52</v>
      </c>
      <c r="DR11" s="0" t="n">
        <v>-23.64</v>
      </c>
      <c r="DS11" s="0" t="n">
        <v>-24.65</v>
      </c>
      <c r="DT11" s="0" t="n">
        <v>33.96</v>
      </c>
      <c r="DU11" s="0" t="n">
        <v>-11.88</v>
      </c>
      <c r="DV11" s="0" t="n">
        <v>-11.43</v>
      </c>
      <c r="DW11" s="0" t="n">
        <v>-12.89</v>
      </c>
      <c r="DX11" s="0" t="n">
        <v>-12.44</v>
      </c>
      <c r="DY11" s="0" t="n">
        <v>-11.99</v>
      </c>
      <c r="DZ11" s="0" t="n">
        <v>-12.49</v>
      </c>
      <c r="EA11" s="0" t="n">
        <v>-12.04</v>
      </c>
      <c r="EB11" s="0" t="n">
        <v>-13.02</v>
      </c>
      <c r="EC11" s="0" t="n">
        <v>0</v>
      </c>
      <c r="ED11" s="0" t="n">
        <v>0</v>
      </c>
      <c r="EE11" s="0" t="n">
        <v>0</v>
      </c>
      <c r="EF11" s="0" t="n">
        <v>0</v>
      </c>
      <c r="EG11" s="0" t="n">
        <v>-98.18</v>
      </c>
      <c r="EH11" s="0" t="n">
        <v>0</v>
      </c>
      <c r="EI11" s="0" t="n">
        <v>0</v>
      </c>
      <c r="EJ11" s="0" t="n">
        <v>0</v>
      </c>
      <c r="EK11" s="0" t="n">
        <v>0</v>
      </c>
      <c r="EL11" s="0" t="n">
        <v>0</v>
      </c>
      <c r="EM11" s="0" t="n">
        <v>0</v>
      </c>
      <c r="EN11" s="0" t="n">
        <v>0</v>
      </c>
      <c r="EO11" s="0" t="n">
        <v>0</v>
      </c>
      <c r="EP11" s="0" t="n">
        <v>0</v>
      </c>
      <c r="EQ11" s="0" t="n">
        <v>0</v>
      </c>
      <c r="ER11" s="0" t="n">
        <v>0</v>
      </c>
      <c r="ES11" s="0" t="n">
        <v>0</v>
      </c>
      <c r="ET11" s="0" t="n">
        <v>0</v>
      </c>
      <c r="EU11" s="0" t="n">
        <v>0</v>
      </c>
      <c r="EV11" s="0" t="n">
        <v>0</v>
      </c>
      <c r="EW11" s="0" t="n">
        <v>0</v>
      </c>
      <c r="EX11" s="0" t="n">
        <v>0</v>
      </c>
      <c r="EY11" s="0" t="n">
        <v>0</v>
      </c>
      <c r="EZ11" s="0" t="n">
        <v>0</v>
      </c>
      <c r="FA11" s="0" t="n">
        <v>0</v>
      </c>
      <c r="FB11" s="0" t="n">
        <v>0</v>
      </c>
      <c r="FC11" s="0" t="n">
        <v>0</v>
      </c>
      <c r="FD11" s="0" t="n">
        <v>0</v>
      </c>
      <c r="FE11" s="0" t="n">
        <v>0</v>
      </c>
      <c r="FF11" s="0" t="n">
        <v>0</v>
      </c>
      <c r="FG11" s="0" t="n">
        <v>0</v>
      </c>
    </row>
    <row r="12" customFormat="false" ht="12.75" hidden="false" customHeight="false" outlineLevel="0" collapsed="false">
      <c r="C12" s="0" t="s">
        <v>22</v>
      </c>
      <c r="D12" s="0" t="n">
        <v>948.86</v>
      </c>
      <c r="E12" s="0" t="n">
        <v>244.49</v>
      </c>
      <c r="F12" s="0" t="n">
        <v>126.34</v>
      </c>
      <c r="G12" s="0" t="n">
        <v>370.83</v>
      </c>
      <c r="H12" s="0" t="n">
        <v>2.52</v>
      </c>
      <c r="I12" s="0" t="n">
        <v>3.41</v>
      </c>
      <c r="J12" s="0" t="n">
        <v>3.78</v>
      </c>
      <c r="K12" s="0" t="n">
        <v>4.16</v>
      </c>
      <c r="L12" s="0" t="n">
        <v>4</v>
      </c>
      <c r="M12" s="0" t="n">
        <v>7.48</v>
      </c>
      <c r="N12" s="0" t="n">
        <v>12.29</v>
      </c>
      <c r="O12" s="0" t="n">
        <v>16.66</v>
      </c>
      <c r="P12" s="0" t="n">
        <v>13.64</v>
      </c>
      <c r="Q12" s="0" t="n">
        <v>18.69</v>
      </c>
      <c r="R12" s="0" t="n">
        <v>19.33</v>
      </c>
      <c r="S12" s="0" t="n">
        <v>23.18</v>
      </c>
      <c r="T12" s="0" t="n">
        <v>129.13</v>
      </c>
      <c r="U12" s="0" t="n">
        <v>27.07</v>
      </c>
      <c r="V12" s="0" t="n">
        <v>27.04</v>
      </c>
      <c r="W12" s="0" t="n">
        <v>32.27</v>
      </c>
      <c r="X12" s="0" t="n">
        <v>34.43</v>
      </c>
      <c r="Y12" s="0" t="n">
        <v>41.66</v>
      </c>
      <c r="Z12" s="0" t="n">
        <v>62.28</v>
      </c>
      <c r="AA12" s="0" t="n">
        <v>75.83</v>
      </c>
      <c r="AB12" s="0" t="n">
        <v>83.19</v>
      </c>
      <c r="AC12" s="0" t="n">
        <v>65.13</v>
      </c>
      <c r="AD12" s="0" t="n">
        <v>0</v>
      </c>
      <c r="AE12" s="0" t="n">
        <v>0</v>
      </c>
      <c r="AF12" s="0" t="n">
        <v>0</v>
      </c>
      <c r="AG12" s="0" t="n">
        <v>448.9</v>
      </c>
      <c r="AH12" s="0" t="n">
        <v>0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0</v>
      </c>
      <c r="AW12" s="0" t="n">
        <v>0</v>
      </c>
      <c r="AX12" s="0" t="n">
        <v>0</v>
      </c>
      <c r="AY12" s="0" t="n">
        <v>0</v>
      </c>
      <c r="AZ12" s="0" t="n">
        <v>0</v>
      </c>
      <c r="BA12" s="0" t="n">
        <v>0</v>
      </c>
      <c r="BB12" s="0" t="n">
        <v>0</v>
      </c>
      <c r="BC12" s="0" t="n">
        <v>0</v>
      </c>
      <c r="BD12" s="0" t="n">
        <v>0</v>
      </c>
      <c r="BE12" s="0" t="n">
        <v>0</v>
      </c>
      <c r="BF12" s="0" t="n">
        <v>0</v>
      </c>
      <c r="BG12" s="0" t="n">
        <v>0</v>
      </c>
      <c r="BH12" s="0" t="n">
        <v>0</v>
      </c>
      <c r="BI12" s="0" t="n">
        <v>0</v>
      </c>
      <c r="BJ12" s="0" t="n">
        <v>0</v>
      </c>
      <c r="BK12" s="0" t="n">
        <v>0</v>
      </c>
      <c r="BL12" s="0" t="n">
        <v>0</v>
      </c>
      <c r="BM12" s="0" t="n">
        <v>0</v>
      </c>
      <c r="BN12" s="0" t="n">
        <v>0</v>
      </c>
      <c r="BO12" s="0" t="n">
        <v>0</v>
      </c>
      <c r="BP12" s="0" t="n">
        <v>0</v>
      </c>
      <c r="BQ12" s="0" t="n">
        <v>0</v>
      </c>
      <c r="BR12" s="0" t="n">
        <v>0</v>
      </c>
      <c r="BS12" s="0" t="n">
        <v>0</v>
      </c>
      <c r="BT12" s="0" t="n">
        <v>0</v>
      </c>
      <c r="BU12" s="0" t="n">
        <v>0</v>
      </c>
      <c r="BV12" s="0" t="n">
        <v>0</v>
      </c>
      <c r="BW12" s="0" t="n">
        <v>0</v>
      </c>
      <c r="BX12" s="0" t="n">
        <v>0</v>
      </c>
      <c r="BY12" s="0" t="n">
        <v>0</v>
      </c>
      <c r="BZ12" s="0" t="n">
        <v>0</v>
      </c>
      <c r="CA12" s="0" t="n">
        <v>0</v>
      </c>
      <c r="CB12" s="0" t="n">
        <v>0</v>
      </c>
      <c r="CC12" s="0" t="n">
        <v>0</v>
      </c>
      <c r="CD12" s="0" t="n">
        <v>0</v>
      </c>
      <c r="CE12" s="0" t="n">
        <v>0</v>
      </c>
      <c r="CF12" s="0" t="n">
        <v>0</v>
      </c>
      <c r="CG12" s="0" t="n">
        <v>0</v>
      </c>
      <c r="CH12" s="0" t="n">
        <v>0</v>
      </c>
      <c r="CI12" s="0" t="n">
        <v>0</v>
      </c>
      <c r="CJ12" s="0" t="n">
        <v>0</v>
      </c>
      <c r="CK12" s="0" t="n">
        <v>0</v>
      </c>
      <c r="CL12" s="0" t="n">
        <v>0</v>
      </c>
      <c r="CM12" s="0" t="n">
        <v>0</v>
      </c>
      <c r="CN12" s="0" t="n">
        <v>0</v>
      </c>
      <c r="CO12" s="0" t="n">
        <v>0</v>
      </c>
      <c r="CP12" s="0" t="n">
        <v>0</v>
      </c>
      <c r="CQ12" s="0" t="n">
        <v>0</v>
      </c>
      <c r="CR12" s="0" t="n">
        <v>0</v>
      </c>
      <c r="CS12" s="0" t="n">
        <v>0</v>
      </c>
      <c r="CT12" s="0" t="n">
        <v>0</v>
      </c>
      <c r="CU12" s="0" t="n">
        <v>0</v>
      </c>
      <c r="CV12" s="0" t="n">
        <v>0</v>
      </c>
      <c r="CW12" s="0" t="n">
        <v>0</v>
      </c>
      <c r="CX12" s="0" t="n">
        <v>0</v>
      </c>
      <c r="CY12" s="0" t="n">
        <v>0</v>
      </c>
      <c r="CZ12" s="0" t="n">
        <v>0</v>
      </c>
      <c r="DA12" s="0" t="n">
        <v>0</v>
      </c>
      <c r="DB12" s="0" t="n">
        <v>0</v>
      </c>
      <c r="DC12" s="0" t="n">
        <v>0</v>
      </c>
      <c r="DD12" s="0" t="n">
        <v>0</v>
      </c>
      <c r="DE12" s="0" t="n">
        <v>0</v>
      </c>
      <c r="DF12" s="0" t="n">
        <v>0</v>
      </c>
      <c r="DG12" s="0" t="n">
        <v>0</v>
      </c>
      <c r="DH12" s="0" t="n">
        <v>0</v>
      </c>
      <c r="DI12" s="0" t="n">
        <v>0</v>
      </c>
      <c r="DJ12" s="0" t="n">
        <v>0</v>
      </c>
      <c r="DK12" s="0" t="n">
        <v>0</v>
      </c>
      <c r="DL12" s="0" t="n">
        <v>0</v>
      </c>
      <c r="DM12" s="0" t="n">
        <v>0</v>
      </c>
      <c r="DN12" s="0" t="n">
        <v>0</v>
      </c>
      <c r="DO12" s="0" t="n">
        <v>0</v>
      </c>
      <c r="DP12" s="0" t="n">
        <v>0</v>
      </c>
      <c r="DQ12" s="0" t="n">
        <v>0</v>
      </c>
      <c r="DR12" s="0" t="n">
        <v>0</v>
      </c>
      <c r="DS12" s="0" t="n">
        <v>0</v>
      </c>
      <c r="DT12" s="0" t="n">
        <v>0</v>
      </c>
      <c r="DU12" s="0" t="n">
        <v>0</v>
      </c>
      <c r="DV12" s="0" t="n">
        <v>0</v>
      </c>
      <c r="DW12" s="0" t="n">
        <v>0</v>
      </c>
      <c r="DX12" s="0" t="n">
        <v>0</v>
      </c>
      <c r="DY12" s="0" t="n">
        <v>0</v>
      </c>
      <c r="DZ12" s="0" t="n">
        <v>0</v>
      </c>
      <c r="EA12" s="0" t="n">
        <v>0</v>
      </c>
      <c r="EB12" s="0" t="n">
        <v>0</v>
      </c>
      <c r="EC12" s="0" t="n">
        <v>0</v>
      </c>
      <c r="ED12" s="0" t="n">
        <v>0</v>
      </c>
      <c r="EE12" s="0" t="n">
        <v>0</v>
      </c>
      <c r="EF12" s="0" t="n">
        <v>0</v>
      </c>
      <c r="EG12" s="0" t="n">
        <v>0</v>
      </c>
      <c r="EH12" s="0" t="n">
        <v>0</v>
      </c>
      <c r="EI12" s="0" t="n">
        <v>0</v>
      </c>
      <c r="EJ12" s="0" t="n">
        <v>0</v>
      </c>
      <c r="EK12" s="0" t="n">
        <v>0</v>
      </c>
      <c r="EL12" s="0" t="n">
        <v>0</v>
      </c>
      <c r="EM12" s="0" t="n">
        <v>0</v>
      </c>
      <c r="EN12" s="0" t="n">
        <v>0</v>
      </c>
      <c r="EO12" s="0" t="n">
        <v>0</v>
      </c>
      <c r="EP12" s="0" t="n">
        <v>0</v>
      </c>
      <c r="EQ12" s="0" t="n">
        <v>0</v>
      </c>
      <c r="ER12" s="0" t="n">
        <v>0</v>
      </c>
      <c r="ES12" s="0" t="n">
        <v>0</v>
      </c>
      <c r="ET12" s="0" t="n">
        <v>0</v>
      </c>
      <c r="EU12" s="0" t="n">
        <v>0</v>
      </c>
      <c r="EV12" s="0" t="n">
        <v>0</v>
      </c>
      <c r="EW12" s="0" t="n">
        <v>0</v>
      </c>
      <c r="EX12" s="0" t="n">
        <v>0</v>
      </c>
      <c r="EY12" s="0" t="n">
        <v>0</v>
      </c>
      <c r="EZ12" s="0" t="n">
        <v>0</v>
      </c>
      <c r="FA12" s="0" t="n">
        <v>0</v>
      </c>
      <c r="FB12" s="0" t="n">
        <v>0</v>
      </c>
      <c r="FC12" s="0" t="n">
        <v>0</v>
      </c>
      <c r="FD12" s="0" t="n">
        <v>0</v>
      </c>
      <c r="FE12" s="0" t="n">
        <v>0</v>
      </c>
      <c r="FF12" s="0" t="n">
        <v>0</v>
      </c>
      <c r="FG12" s="0" t="n">
        <v>0</v>
      </c>
    </row>
    <row r="13" customFormat="false" ht="12.75" hidden="false" customHeight="false" outlineLevel="0" collapsed="false">
      <c r="C13" s="0" t="s">
        <v>23</v>
      </c>
      <c r="D13" s="0" t="n">
        <v>190316.84</v>
      </c>
      <c r="E13" s="0" t="n">
        <v>199.01</v>
      </c>
      <c r="F13" s="0" t="n">
        <v>-6.08</v>
      </c>
      <c r="G13" s="0" t="n">
        <v>192.93</v>
      </c>
      <c r="H13" s="0" t="n">
        <v>10344.2</v>
      </c>
      <c r="I13" s="0" t="n">
        <v>9536.23</v>
      </c>
      <c r="J13" s="0" t="n">
        <v>10318.47</v>
      </c>
      <c r="K13" s="0" t="n">
        <v>-4.38</v>
      </c>
      <c r="L13" s="0" t="n">
        <v>-20.27</v>
      </c>
      <c r="M13" s="0" t="n">
        <v>-51.51</v>
      </c>
      <c r="N13" s="0" t="n">
        <v>-17.27</v>
      </c>
      <c r="O13" s="0" t="n">
        <v>-21.8</v>
      </c>
      <c r="P13" s="0" t="n">
        <v>-23</v>
      </c>
      <c r="Q13" s="0" t="n">
        <v>-42.46</v>
      </c>
      <c r="R13" s="0" t="n">
        <v>-45.09</v>
      </c>
      <c r="S13" s="0" t="n">
        <v>-50.94</v>
      </c>
      <c r="T13" s="0" t="n">
        <v>29922.18</v>
      </c>
      <c r="U13" s="0" t="n">
        <v>9948.27</v>
      </c>
      <c r="V13" s="0" t="n">
        <v>9145.87</v>
      </c>
      <c r="W13" s="0" t="n">
        <v>9862.4</v>
      </c>
      <c r="X13" s="0" t="n">
        <v>10077.21</v>
      </c>
      <c r="Y13" s="0" t="n">
        <v>10051.42</v>
      </c>
      <c r="Z13" s="0" t="n">
        <v>9639.72</v>
      </c>
      <c r="AA13" s="0" t="n">
        <v>9765.98</v>
      </c>
      <c r="AB13" s="0" t="n">
        <v>9722.16</v>
      </c>
      <c r="AC13" s="0" t="n">
        <v>9307.07</v>
      </c>
      <c r="AD13" s="0" t="n">
        <v>10689.89</v>
      </c>
      <c r="AE13" s="0" t="n">
        <v>9491.81</v>
      </c>
      <c r="AF13" s="0" t="n">
        <v>10269.21</v>
      </c>
      <c r="AG13" s="0" t="n">
        <v>117971.02</v>
      </c>
      <c r="AH13" s="0" t="n">
        <v>183.21</v>
      </c>
      <c r="AI13" s="0" t="n">
        <v>175.56</v>
      </c>
      <c r="AJ13" s="0" t="n">
        <v>205.08</v>
      </c>
      <c r="AK13" s="0" t="n">
        <v>63.87</v>
      </c>
      <c r="AL13" s="0" t="n">
        <v>63.53</v>
      </c>
      <c r="AM13" s="0" t="n">
        <v>68.16</v>
      </c>
      <c r="AN13" s="0" t="n">
        <v>54.06</v>
      </c>
      <c r="AO13" s="0" t="n">
        <v>55.64</v>
      </c>
      <c r="AP13" s="0" t="n">
        <v>54.91</v>
      </c>
      <c r="AQ13" s="0" t="n">
        <v>58.61</v>
      </c>
      <c r="AR13" s="0" t="n">
        <v>57.71</v>
      </c>
      <c r="AS13" s="0" t="n">
        <v>61.44</v>
      </c>
      <c r="AT13" s="0" t="n">
        <v>1101.78</v>
      </c>
      <c r="AU13" s="0" t="n">
        <v>479.85</v>
      </c>
      <c r="AV13" s="0" t="n">
        <v>469.71</v>
      </c>
      <c r="AW13" s="0" t="n">
        <v>539.48</v>
      </c>
      <c r="AX13" s="0" t="n">
        <v>262.91</v>
      </c>
      <c r="AY13" s="0" t="n">
        <v>257.72</v>
      </c>
      <c r="AZ13" s="0" t="n">
        <v>272.87</v>
      </c>
      <c r="BA13" s="0" t="n">
        <v>267.1</v>
      </c>
      <c r="BB13" s="0" t="n">
        <v>293.48</v>
      </c>
      <c r="BC13" s="0" t="n">
        <v>276.14</v>
      </c>
      <c r="BD13" s="0" t="n">
        <v>291.83</v>
      </c>
      <c r="BE13" s="0" t="n">
        <v>284.75</v>
      </c>
      <c r="BF13" s="0" t="n">
        <v>300.25</v>
      </c>
      <c r="BG13" s="0" t="n">
        <v>3996.09</v>
      </c>
      <c r="BH13" s="0" t="n">
        <v>582.79</v>
      </c>
      <c r="BI13" s="0" t="n">
        <v>565.82</v>
      </c>
      <c r="BJ13" s="0" t="n">
        <v>644.28</v>
      </c>
      <c r="BK13" s="0" t="n">
        <v>603.32</v>
      </c>
      <c r="BL13" s="0" t="n">
        <v>634.56</v>
      </c>
      <c r="BM13" s="0" t="n">
        <v>599.31</v>
      </c>
      <c r="BN13" s="0" t="n">
        <v>582.34</v>
      </c>
      <c r="BO13" s="0" t="n">
        <v>511.73</v>
      </c>
      <c r="BP13" s="0" t="n">
        <v>478.34</v>
      </c>
      <c r="BQ13" s="0" t="n">
        <v>502.87</v>
      </c>
      <c r="BR13" s="0" t="n">
        <v>488</v>
      </c>
      <c r="BS13" s="0" t="n">
        <v>492.02</v>
      </c>
      <c r="BT13" s="0" t="n">
        <v>6685.39</v>
      </c>
      <c r="BU13" s="0" t="n">
        <v>1071.34</v>
      </c>
      <c r="BV13" s="0" t="n">
        <v>995.73</v>
      </c>
      <c r="BW13" s="0" t="n">
        <v>1128.4</v>
      </c>
      <c r="BX13" s="0" t="n">
        <v>1051.94</v>
      </c>
      <c r="BY13" s="0" t="n">
        <v>1101.41</v>
      </c>
      <c r="BZ13" s="0" t="n">
        <v>1108.33</v>
      </c>
      <c r="CA13" s="0" t="n">
        <v>1072.33</v>
      </c>
      <c r="CB13" s="0" t="n">
        <v>1165.02</v>
      </c>
      <c r="CC13" s="0" t="n">
        <v>1041.3</v>
      </c>
      <c r="CD13" s="0" t="n">
        <v>1177.86</v>
      </c>
      <c r="CE13" s="0" t="n">
        <v>1096.12</v>
      </c>
      <c r="CF13" s="0" t="n">
        <v>1101.59</v>
      </c>
      <c r="CG13" s="0" t="n">
        <v>13111.37</v>
      </c>
      <c r="CH13" s="0" t="n">
        <v>374.77</v>
      </c>
      <c r="CI13" s="0" t="n">
        <v>361.89</v>
      </c>
      <c r="CJ13" s="0" t="n">
        <v>377.99</v>
      </c>
      <c r="CK13" s="0" t="n">
        <v>422.85</v>
      </c>
      <c r="CL13" s="0" t="n">
        <v>424.5</v>
      </c>
      <c r="CM13" s="0" t="n">
        <v>409.62</v>
      </c>
      <c r="CN13" s="0" t="n">
        <v>427.49</v>
      </c>
      <c r="CO13" s="0" t="n">
        <v>428.88</v>
      </c>
      <c r="CP13" s="0" t="n">
        <v>413.62</v>
      </c>
      <c r="CQ13" s="0" t="n">
        <v>448.89</v>
      </c>
      <c r="CR13" s="0" t="n">
        <v>401.3</v>
      </c>
      <c r="CS13" s="0" t="n">
        <v>437.23</v>
      </c>
      <c r="CT13" s="0" t="n">
        <v>4929.03</v>
      </c>
      <c r="CU13" s="0" t="n">
        <v>439.67</v>
      </c>
      <c r="CV13" s="0" t="n">
        <v>407.83</v>
      </c>
      <c r="CW13" s="0" t="n">
        <v>444.15</v>
      </c>
      <c r="CX13" s="0" t="n">
        <v>446.35</v>
      </c>
      <c r="CY13" s="0" t="n">
        <v>431.32</v>
      </c>
      <c r="CZ13" s="0" t="n">
        <v>450.68</v>
      </c>
      <c r="DA13" s="0" t="n">
        <v>452.79</v>
      </c>
      <c r="DB13" s="0" t="n">
        <v>454.86</v>
      </c>
      <c r="DC13" s="0" t="n">
        <v>439.24</v>
      </c>
      <c r="DD13" s="0" t="n">
        <v>476.41</v>
      </c>
      <c r="DE13" s="0" t="n">
        <v>425.18</v>
      </c>
      <c r="DF13" s="0" t="n">
        <v>444.69</v>
      </c>
      <c r="DG13" s="0" t="n">
        <v>5313.18</v>
      </c>
      <c r="DH13" s="0" t="n">
        <v>583.79</v>
      </c>
      <c r="DI13" s="0" t="n">
        <v>562.36</v>
      </c>
      <c r="DJ13" s="0" t="n">
        <v>634.97</v>
      </c>
      <c r="DK13" s="0" t="n">
        <v>613.56</v>
      </c>
      <c r="DL13" s="0" t="n">
        <v>591.99</v>
      </c>
      <c r="DM13" s="0" t="n">
        <v>617.65</v>
      </c>
      <c r="DN13" s="0" t="n">
        <v>619.63</v>
      </c>
      <c r="DO13" s="0" t="n">
        <v>621.55</v>
      </c>
      <c r="DP13" s="0" t="n">
        <v>599.38</v>
      </c>
      <c r="DQ13" s="0" t="n">
        <v>588.37</v>
      </c>
      <c r="DR13" s="0" t="n">
        <v>567.26</v>
      </c>
      <c r="DS13" s="0" t="n">
        <v>591.53</v>
      </c>
      <c r="DT13" s="0" t="n">
        <v>7192.05</v>
      </c>
      <c r="DU13" s="0" t="n">
        <v>-11.88</v>
      </c>
      <c r="DV13" s="0" t="n">
        <v>-11.43</v>
      </c>
      <c r="DW13" s="0" t="n">
        <v>-12.89</v>
      </c>
      <c r="DX13" s="0" t="n">
        <v>-12.44</v>
      </c>
      <c r="DY13" s="0" t="n">
        <v>-11.99</v>
      </c>
      <c r="DZ13" s="0" t="n">
        <v>-12.49</v>
      </c>
      <c r="EA13" s="0" t="n">
        <v>-12.04</v>
      </c>
      <c r="EB13" s="0" t="n">
        <v>-13.02</v>
      </c>
      <c r="EC13" s="0" t="n">
        <v>0</v>
      </c>
      <c r="ED13" s="0" t="n">
        <v>0</v>
      </c>
      <c r="EE13" s="0" t="n">
        <v>0</v>
      </c>
      <c r="EF13" s="0" t="n">
        <v>0</v>
      </c>
      <c r="EG13" s="0" t="n">
        <v>-98.18</v>
      </c>
      <c r="EH13" s="0" t="n">
        <v>0</v>
      </c>
      <c r="EI13" s="0" t="n">
        <v>0</v>
      </c>
      <c r="EJ13" s="0" t="n">
        <v>0</v>
      </c>
      <c r="EK13" s="0" t="n">
        <v>0</v>
      </c>
      <c r="EL13" s="0" t="n">
        <v>0</v>
      </c>
      <c r="EM13" s="0" t="n">
        <v>0</v>
      </c>
      <c r="EN13" s="0" t="n">
        <v>0</v>
      </c>
      <c r="EO13" s="0" t="n">
        <v>0</v>
      </c>
      <c r="EP13" s="0" t="n">
        <v>0</v>
      </c>
      <c r="EQ13" s="0" t="n">
        <v>0</v>
      </c>
      <c r="ER13" s="0" t="n">
        <v>0</v>
      </c>
      <c r="ES13" s="0" t="n">
        <v>0</v>
      </c>
      <c r="ET13" s="0" t="n">
        <v>0</v>
      </c>
      <c r="EU13" s="0" t="n">
        <v>0</v>
      </c>
      <c r="EV13" s="0" t="n">
        <v>0</v>
      </c>
      <c r="EW13" s="0" t="n">
        <v>0</v>
      </c>
      <c r="EX13" s="0" t="n">
        <v>0</v>
      </c>
      <c r="EY13" s="0" t="n">
        <v>0</v>
      </c>
      <c r="EZ13" s="0" t="n">
        <v>0</v>
      </c>
      <c r="FA13" s="0" t="n">
        <v>0</v>
      </c>
      <c r="FB13" s="0" t="n">
        <v>0</v>
      </c>
      <c r="FC13" s="0" t="n">
        <v>0</v>
      </c>
      <c r="FD13" s="0" t="n">
        <v>0</v>
      </c>
      <c r="FE13" s="0" t="n">
        <v>0</v>
      </c>
      <c r="FF13" s="0" t="n">
        <v>0</v>
      </c>
      <c r="FG13" s="0" t="n">
        <v>0</v>
      </c>
    </row>
    <row r="14" customFormat="false" ht="12.75" hidden="false" customHeight="false" outlineLevel="0" collapsed="false">
      <c r="C14" s="0" t="s">
        <v>24</v>
      </c>
      <c r="D14" s="0" t="n">
        <v>2282.06</v>
      </c>
      <c r="E14" s="0" t="n">
        <v>139.74</v>
      </c>
      <c r="F14" s="0" t="n">
        <v>-0.01</v>
      </c>
      <c r="G14" s="0" t="n">
        <v>139.73</v>
      </c>
      <c r="H14" s="0" t="n">
        <v>-1.43</v>
      </c>
      <c r="I14" s="0" t="n">
        <v>-2.06</v>
      </c>
      <c r="J14" s="0" t="n">
        <v>-3.54</v>
      </c>
      <c r="K14" s="0" t="n">
        <v>1.88</v>
      </c>
      <c r="L14" s="0" t="n">
        <v>2.67</v>
      </c>
      <c r="M14" s="0" t="n">
        <v>12.17</v>
      </c>
      <c r="N14" s="0" t="n">
        <v>15.85</v>
      </c>
      <c r="O14" s="0" t="n">
        <v>20.13</v>
      </c>
      <c r="P14" s="0" t="n">
        <v>21.21</v>
      </c>
      <c r="Q14" s="0" t="n">
        <v>7.82</v>
      </c>
      <c r="R14" s="0" t="n">
        <v>8.33</v>
      </c>
      <c r="S14" s="0" t="n">
        <v>9.5</v>
      </c>
      <c r="T14" s="0" t="n">
        <v>92.55</v>
      </c>
      <c r="U14" s="0" t="n">
        <v>37.04</v>
      </c>
      <c r="V14" s="0" t="n">
        <v>37.56</v>
      </c>
      <c r="W14" s="0" t="n">
        <v>44.77</v>
      </c>
      <c r="X14" s="0" t="n">
        <v>48.8</v>
      </c>
      <c r="Y14" s="0" t="n">
        <v>52.96</v>
      </c>
      <c r="Z14" s="0" t="n">
        <v>96.28</v>
      </c>
      <c r="AA14" s="0" t="n">
        <v>60.8</v>
      </c>
      <c r="AB14" s="0" t="n">
        <v>64.76</v>
      </c>
      <c r="AC14" s="0" t="n">
        <v>65.84</v>
      </c>
      <c r="AD14" s="0" t="n">
        <v>75.09</v>
      </c>
      <c r="AE14" s="0" t="n">
        <v>70.07</v>
      </c>
      <c r="AF14" s="0" t="n">
        <v>79.51</v>
      </c>
      <c r="AG14" s="0" t="n">
        <v>733.47</v>
      </c>
      <c r="AH14" s="0" t="n">
        <v>93</v>
      </c>
      <c r="AI14" s="0" t="n">
        <v>89.13</v>
      </c>
      <c r="AJ14" s="0" t="n">
        <v>104.14</v>
      </c>
      <c r="AK14" s="0" t="n">
        <v>103.79</v>
      </c>
      <c r="AL14" s="0" t="n">
        <v>103.23</v>
      </c>
      <c r="AM14" s="0" t="n">
        <v>110.73</v>
      </c>
      <c r="AN14" s="0" t="n">
        <v>114.1</v>
      </c>
      <c r="AO14" s="0" t="n">
        <v>117.45</v>
      </c>
      <c r="AP14" s="0" t="n">
        <v>115.93</v>
      </c>
      <c r="AQ14" s="0" t="n">
        <v>123.71</v>
      </c>
      <c r="AR14" s="0" t="n">
        <v>121.86</v>
      </c>
      <c r="AS14" s="0" t="n">
        <v>129.74</v>
      </c>
      <c r="AT14" s="0" t="n">
        <v>1326.8</v>
      </c>
      <c r="AU14" s="0" t="n">
        <v>-65.75</v>
      </c>
      <c r="AV14" s="0" t="n">
        <v>-64.35</v>
      </c>
      <c r="AW14" s="0" t="n">
        <v>-73.91</v>
      </c>
      <c r="AX14" s="0" t="n">
        <v>-72.57</v>
      </c>
      <c r="AY14" s="0" t="n">
        <v>-71.11</v>
      </c>
      <c r="AZ14" s="0" t="n">
        <v>-75.28</v>
      </c>
      <c r="BA14" s="0" t="n">
        <v>-73.71</v>
      </c>
      <c r="BB14" s="0" t="n">
        <v>-80.95</v>
      </c>
      <c r="BC14" s="0" t="n">
        <v>-76.18</v>
      </c>
      <c r="BD14" s="0" t="n">
        <v>-80.5</v>
      </c>
      <c r="BE14" s="0" t="n">
        <v>-78.53</v>
      </c>
      <c r="BF14" s="0" t="n">
        <v>-82.78</v>
      </c>
      <c r="BG14" s="0" t="n">
        <v>-895.63</v>
      </c>
      <c r="BH14" s="0" t="n">
        <v>80.42</v>
      </c>
      <c r="BI14" s="0" t="n">
        <v>78.08</v>
      </c>
      <c r="BJ14" s="0" t="n">
        <v>88.91</v>
      </c>
      <c r="BK14" s="0" t="n">
        <v>83.25</v>
      </c>
      <c r="BL14" s="0" t="n">
        <v>87.58</v>
      </c>
      <c r="BM14" s="0" t="n">
        <v>88.53</v>
      </c>
      <c r="BN14" s="0" t="n">
        <v>63.45</v>
      </c>
      <c r="BO14" s="0" t="n">
        <v>69.22</v>
      </c>
      <c r="BP14" s="0" t="n">
        <v>64.7</v>
      </c>
      <c r="BQ14" s="0" t="n">
        <v>68.02</v>
      </c>
      <c r="BR14" s="0" t="n">
        <v>66.01</v>
      </c>
      <c r="BS14" s="0" t="n">
        <v>66.55</v>
      </c>
      <c r="BT14" s="0" t="n">
        <v>904.72</v>
      </c>
      <c r="BU14" s="0" t="n">
        <v>44.85</v>
      </c>
      <c r="BV14" s="0" t="n">
        <v>41.68</v>
      </c>
      <c r="BW14" s="0" t="n">
        <v>47.24</v>
      </c>
      <c r="BX14" s="0" t="n">
        <v>44.03</v>
      </c>
      <c r="BY14" s="0" t="n">
        <v>46.11</v>
      </c>
      <c r="BZ14" s="0" t="n">
        <v>46.4</v>
      </c>
      <c r="CA14" s="0" t="n">
        <v>44.89</v>
      </c>
      <c r="CB14" s="0" t="n">
        <v>48.77</v>
      </c>
      <c r="CC14" s="0" t="n">
        <v>43.59</v>
      </c>
      <c r="CD14" s="0" t="n">
        <v>49.31</v>
      </c>
      <c r="CE14" s="0" t="n">
        <v>45.88</v>
      </c>
      <c r="CF14" s="0" t="n">
        <v>46.11</v>
      </c>
      <c r="CG14" s="0" t="n">
        <v>548.85</v>
      </c>
      <c r="CH14" s="0" t="n">
        <v>16.06</v>
      </c>
      <c r="CI14" s="0" t="n">
        <v>15.51</v>
      </c>
      <c r="CJ14" s="0" t="n">
        <v>16.2</v>
      </c>
      <c r="CK14" s="0" t="n">
        <v>16.26</v>
      </c>
      <c r="CL14" s="0" t="n">
        <v>16.33</v>
      </c>
      <c r="CM14" s="0" t="n">
        <v>15.75</v>
      </c>
      <c r="CN14" s="0" t="n">
        <v>16.44</v>
      </c>
      <c r="CO14" s="0" t="n">
        <v>16.5</v>
      </c>
      <c r="CP14" s="0" t="n">
        <v>15.91</v>
      </c>
      <c r="CQ14" s="0" t="n">
        <v>17.27</v>
      </c>
      <c r="CR14" s="0" t="n">
        <v>15.43</v>
      </c>
      <c r="CS14" s="0" t="n">
        <v>16.82</v>
      </c>
      <c r="CT14" s="0" t="n">
        <v>194.48</v>
      </c>
      <c r="CU14" s="0" t="n">
        <v>0</v>
      </c>
      <c r="CV14" s="0" t="n">
        <v>0</v>
      </c>
      <c r="CW14" s="0" t="n">
        <v>0</v>
      </c>
      <c r="CX14" s="0" t="n">
        <v>0</v>
      </c>
      <c r="CY14" s="0" t="n">
        <v>0</v>
      </c>
      <c r="CZ14" s="0" t="n">
        <v>0</v>
      </c>
      <c r="DA14" s="0" t="n">
        <v>0</v>
      </c>
      <c r="DB14" s="0" t="n">
        <v>0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0</v>
      </c>
      <c r="DH14" s="0" t="n">
        <v>5.72</v>
      </c>
      <c r="DI14" s="0" t="n">
        <v>5.51</v>
      </c>
      <c r="DJ14" s="0" t="n">
        <v>6.23</v>
      </c>
      <c r="DK14" s="0" t="n">
        <v>6.02</v>
      </c>
      <c r="DL14" s="0" t="n">
        <v>5.8</v>
      </c>
      <c r="DM14" s="0" t="n">
        <v>6.06</v>
      </c>
      <c r="DN14" s="0" t="n">
        <v>6.07</v>
      </c>
      <c r="DO14" s="0" t="n">
        <v>6.09</v>
      </c>
      <c r="DP14" s="0" t="n">
        <v>5.88</v>
      </c>
      <c r="DQ14" s="0" t="n">
        <v>6.13</v>
      </c>
      <c r="DR14" s="0" t="n">
        <v>5.91</v>
      </c>
      <c r="DS14" s="0" t="n">
        <v>6.16</v>
      </c>
      <c r="DT14" s="0" t="n">
        <v>71.58</v>
      </c>
      <c r="DU14" s="0" t="n">
        <v>-100.98</v>
      </c>
      <c r="DV14" s="0" t="n">
        <v>-97.16</v>
      </c>
      <c r="DW14" s="0" t="n">
        <v>-109.56</v>
      </c>
      <c r="DX14" s="0" t="n">
        <v>-105.74</v>
      </c>
      <c r="DY14" s="0" t="n">
        <v>-101.89</v>
      </c>
      <c r="DZ14" s="0" t="n">
        <v>-106.18</v>
      </c>
      <c r="EA14" s="0" t="n">
        <v>-102.3</v>
      </c>
      <c r="EB14" s="0" t="n">
        <v>-110.69</v>
      </c>
      <c r="EC14" s="0" t="n">
        <v>0</v>
      </c>
      <c r="ED14" s="0" t="n">
        <v>0</v>
      </c>
      <c r="EE14" s="0" t="n">
        <v>0</v>
      </c>
      <c r="EF14" s="0" t="n">
        <v>0</v>
      </c>
      <c r="EG14" s="0" t="n">
        <v>-834.49</v>
      </c>
      <c r="EH14" s="0" t="n">
        <v>0</v>
      </c>
      <c r="EI14" s="0" t="n">
        <v>0</v>
      </c>
      <c r="EJ14" s="0" t="n">
        <v>0</v>
      </c>
      <c r="EK14" s="0" t="n">
        <v>0</v>
      </c>
      <c r="EL14" s="0" t="n">
        <v>0</v>
      </c>
      <c r="EM14" s="0" t="n">
        <v>0</v>
      </c>
      <c r="EN14" s="0" t="n">
        <v>0</v>
      </c>
      <c r="EO14" s="0" t="n">
        <v>0</v>
      </c>
      <c r="EP14" s="0" t="n">
        <v>0</v>
      </c>
      <c r="EQ14" s="0" t="n">
        <v>0</v>
      </c>
      <c r="ER14" s="0" t="n">
        <v>0</v>
      </c>
      <c r="ES14" s="0" t="n">
        <v>0</v>
      </c>
      <c r="ET14" s="0" t="n">
        <v>0</v>
      </c>
      <c r="EU14" s="0" t="n">
        <v>0</v>
      </c>
      <c r="EV14" s="0" t="n">
        <v>0</v>
      </c>
      <c r="EW14" s="0" t="n">
        <v>0</v>
      </c>
      <c r="EX14" s="0" t="n">
        <v>0</v>
      </c>
      <c r="EY14" s="0" t="n">
        <v>0</v>
      </c>
      <c r="EZ14" s="0" t="n">
        <v>0</v>
      </c>
      <c r="FA14" s="0" t="n">
        <v>0</v>
      </c>
      <c r="FB14" s="0" t="n">
        <v>0</v>
      </c>
      <c r="FC14" s="0" t="n">
        <v>0</v>
      </c>
      <c r="FD14" s="0" t="n">
        <v>0</v>
      </c>
      <c r="FE14" s="0" t="n">
        <v>0</v>
      </c>
      <c r="FF14" s="0" t="n">
        <v>0</v>
      </c>
      <c r="FG14" s="0" t="n">
        <v>0</v>
      </c>
    </row>
    <row r="15" customFormat="false" ht="12.75" hidden="false" customHeight="false" outlineLevel="0" collapsed="false">
      <c r="C15" s="0" t="s">
        <v>25</v>
      </c>
      <c r="D15" s="0" t="n">
        <v>-73951.16</v>
      </c>
      <c r="E15" s="0" t="n">
        <v>919.41</v>
      </c>
      <c r="F15" s="0" t="n">
        <v>34998.41</v>
      </c>
      <c r="G15" s="0" t="n">
        <v>35917.84</v>
      </c>
      <c r="H15" s="0" t="n">
        <v>-25491.64</v>
      </c>
      <c r="I15" s="0" t="n">
        <v>14632.86</v>
      </c>
      <c r="J15" s="0" t="n">
        <v>15817.79</v>
      </c>
      <c r="K15" s="0" t="n">
        <v>-25084.35</v>
      </c>
      <c r="L15" s="0" t="n">
        <v>-25151.91</v>
      </c>
      <c r="M15" s="0" t="n">
        <v>-33824.08</v>
      </c>
      <c r="N15" s="0" t="n">
        <v>25771.61</v>
      </c>
      <c r="O15" s="0" t="n">
        <v>26551.18</v>
      </c>
      <c r="P15" s="0" t="n">
        <v>23408.54</v>
      </c>
      <c r="Q15" s="0" t="n">
        <v>5950.59</v>
      </c>
      <c r="R15" s="0" t="n">
        <v>5590.39</v>
      </c>
      <c r="S15" s="0" t="n">
        <v>5585.03</v>
      </c>
      <c r="T15" s="0" t="n">
        <v>13755.95</v>
      </c>
      <c r="U15" s="0" t="n">
        <v>-4529.1</v>
      </c>
      <c r="V15" s="0" t="n">
        <v>-4108.61</v>
      </c>
      <c r="W15" s="0" t="n">
        <v>-4380.29</v>
      </c>
      <c r="X15" s="0" t="n">
        <v>-4710.67</v>
      </c>
      <c r="Y15" s="0" t="n">
        <v>-4675.32</v>
      </c>
      <c r="Z15" s="0" t="n">
        <v>-4329.3</v>
      </c>
      <c r="AA15" s="0" t="n">
        <v>-4960.58</v>
      </c>
      <c r="AB15" s="0" t="n">
        <v>-5119.78</v>
      </c>
      <c r="AC15" s="0" t="n">
        <v>-4567.13</v>
      </c>
      <c r="AD15" s="0" t="n">
        <v>-10865.49</v>
      </c>
      <c r="AE15" s="0" t="n">
        <v>-9645.33</v>
      </c>
      <c r="AF15" s="0" t="n">
        <v>-10431.52</v>
      </c>
      <c r="AG15" s="0" t="n">
        <v>-72323.15</v>
      </c>
      <c r="AH15" s="0" t="n">
        <v>-36.28</v>
      </c>
      <c r="AI15" s="0" t="n">
        <v>-47.32</v>
      </c>
      <c r="AJ15" s="0" t="n">
        <v>-68.26</v>
      </c>
      <c r="AK15" s="0" t="n">
        <v>-82.33</v>
      </c>
      <c r="AL15" s="0" t="n">
        <v>-11.92</v>
      </c>
      <c r="AM15" s="0" t="n">
        <v>95.57</v>
      </c>
      <c r="AN15" s="0" t="n">
        <v>685.63</v>
      </c>
      <c r="AO15" s="0" t="n">
        <v>702.62</v>
      </c>
      <c r="AP15" s="0" t="n">
        <v>504.91</v>
      </c>
      <c r="AQ15" s="0" t="n">
        <v>103.39</v>
      </c>
      <c r="AR15" s="0" t="n">
        <v>101.35</v>
      </c>
      <c r="AS15" s="0" t="n">
        <v>160.97</v>
      </c>
      <c r="AT15" s="0" t="n">
        <v>2108.3</v>
      </c>
      <c r="AU15" s="0" t="n">
        <v>-910.16</v>
      </c>
      <c r="AV15" s="0" t="n">
        <v>-908.44</v>
      </c>
      <c r="AW15" s="0" t="n">
        <v>-1081.01</v>
      </c>
      <c r="AX15" s="0" t="n">
        <v>-1080.76</v>
      </c>
      <c r="AY15" s="0" t="n">
        <v>-947.25</v>
      </c>
      <c r="AZ15" s="0" t="n">
        <v>-907.53</v>
      </c>
      <c r="BA15" s="0" t="n">
        <v>-849.4</v>
      </c>
      <c r="BB15" s="0" t="n">
        <v>-911.82</v>
      </c>
      <c r="BC15" s="0" t="n">
        <v>-946.42</v>
      </c>
      <c r="BD15" s="0" t="n">
        <v>-1143.97</v>
      </c>
      <c r="BE15" s="0" t="n">
        <v>-1116.99</v>
      </c>
      <c r="BF15" s="0" t="n">
        <v>-1111.92</v>
      </c>
      <c r="BG15" s="0" t="n">
        <v>-11915.65</v>
      </c>
      <c r="BH15" s="0" t="n">
        <v>-1150.93</v>
      </c>
      <c r="BI15" s="0" t="n">
        <v>-1159.37</v>
      </c>
      <c r="BJ15" s="0" t="n">
        <v>-1342.14</v>
      </c>
      <c r="BK15" s="0" t="n">
        <v>-1279.26</v>
      </c>
      <c r="BL15" s="0" t="n">
        <v>-1230.02</v>
      </c>
      <c r="BM15" s="0" t="n">
        <v>-1121.16</v>
      </c>
      <c r="BN15" s="0" t="n">
        <v>-875.62</v>
      </c>
      <c r="BO15" s="0" t="n">
        <v>-930.57</v>
      </c>
      <c r="BP15" s="0" t="n">
        <v>-967.36</v>
      </c>
      <c r="BQ15" s="0" t="n">
        <v>-1551.41</v>
      </c>
      <c r="BR15" s="0" t="n">
        <v>-1482.91</v>
      </c>
      <c r="BS15" s="0" t="n">
        <v>-1423.32</v>
      </c>
      <c r="BT15" s="0" t="n">
        <v>-14514.05</v>
      </c>
      <c r="BU15" s="0" t="n">
        <v>-296.04</v>
      </c>
      <c r="BV15" s="0" t="n">
        <v>-276.06</v>
      </c>
      <c r="BW15" s="0" t="n">
        <v>-311.28</v>
      </c>
      <c r="BX15" s="0" t="n">
        <v>-408.1</v>
      </c>
      <c r="BY15" s="0" t="n">
        <v>-324.83</v>
      </c>
      <c r="BZ15" s="0" t="n">
        <v>-295.41</v>
      </c>
      <c r="CA15" s="0" t="n">
        <v>388</v>
      </c>
      <c r="CB15" s="0" t="n">
        <v>421.55</v>
      </c>
      <c r="CC15" s="0" t="n">
        <v>298.79</v>
      </c>
      <c r="CD15" s="0" t="n">
        <v>-456.38</v>
      </c>
      <c r="CE15" s="0" t="n">
        <v>-425.73</v>
      </c>
      <c r="CF15" s="0" t="n">
        <v>-427.34</v>
      </c>
      <c r="CG15" s="0" t="n">
        <v>-2112.81</v>
      </c>
      <c r="CH15" s="0" t="n">
        <v>-473.31</v>
      </c>
      <c r="CI15" s="0" t="n">
        <v>-458.07</v>
      </c>
      <c r="CJ15" s="0" t="n">
        <v>-476.83</v>
      </c>
      <c r="CK15" s="0" t="n">
        <v>-479.26</v>
      </c>
      <c r="CL15" s="0" t="n">
        <v>-372.27</v>
      </c>
      <c r="CM15" s="0" t="n">
        <v>-358.7</v>
      </c>
      <c r="CN15" s="0" t="n">
        <v>-456.01</v>
      </c>
      <c r="CO15" s="0" t="n">
        <v>-457.49</v>
      </c>
      <c r="CP15" s="0" t="n">
        <v>-494.77</v>
      </c>
      <c r="CQ15" s="0" t="n">
        <v>-508.21</v>
      </c>
      <c r="CR15" s="0" t="n">
        <v>-455.35</v>
      </c>
      <c r="CS15" s="0" t="n">
        <v>-482.14</v>
      </c>
      <c r="CT15" s="0" t="n">
        <v>-5472.42</v>
      </c>
      <c r="CU15" s="0" t="n">
        <v>-1101.46</v>
      </c>
      <c r="CV15" s="0" t="n">
        <v>-1022.75</v>
      </c>
      <c r="CW15" s="0" t="n">
        <v>-1112.12</v>
      </c>
      <c r="CX15" s="0" t="n">
        <v>-1118.2</v>
      </c>
      <c r="CY15" s="0" t="n">
        <v>-969.96</v>
      </c>
      <c r="CZ15" s="0" t="n">
        <v>-1012.89</v>
      </c>
      <c r="DA15" s="0" t="n">
        <v>-959.03</v>
      </c>
      <c r="DB15" s="0" t="n">
        <v>-963.39</v>
      </c>
      <c r="DC15" s="0" t="n">
        <v>-987.18</v>
      </c>
      <c r="DD15" s="0" t="n">
        <v>-1192.89</v>
      </c>
      <c r="DE15" s="0" t="n">
        <v>-1065.72</v>
      </c>
      <c r="DF15" s="0" t="n">
        <v>-1173.98</v>
      </c>
      <c r="DG15" s="0" t="n">
        <v>-12679.59</v>
      </c>
      <c r="DH15" s="0" t="n">
        <v>-1293.49</v>
      </c>
      <c r="DI15" s="0" t="n">
        <v>-1246</v>
      </c>
      <c r="DJ15" s="0" t="n">
        <v>-1406.91</v>
      </c>
      <c r="DK15" s="0" t="n">
        <v>-1359.45</v>
      </c>
      <c r="DL15" s="0" t="n">
        <v>-1195.59</v>
      </c>
      <c r="DM15" s="0" t="n">
        <v>-1247.41</v>
      </c>
      <c r="DN15" s="0" t="n">
        <v>-1214.97</v>
      </c>
      <c r="DO15" s="0" t="n">
        <v>-1218.74</v>
      </c>
      <c r="DP15" s="0" t="n">
        <v>-1234.01</v>
      </c>
      <c r="DQ15" s="0" t="n">
        <v>-1415.77</v>
      </c>
      <c r="DR15" s="0" t="n">
        <v>-1364.98</v>
      </c>
      <c r="DS15" s="0" t="n">
        <v>-1423.37</v>
      </c>
      <c r="DT15" s="0" t="n">
        <v>-15620.7</v>
      </c>
      <c r="DU15" s="0" t="n">
        <v>273.24</v>
      </c>
      <c r="DV15" s="0" t="n">
        <v>262.89</v>
      </c>
      <c r="DW15" s="0" t="n">
        <v>296.46</v>
      </c>
      <c r="DX15" s="0" t="n">
        <v>279.88</v>
      </c>
      <c r="DY15" s="0" t="n">
        <v>389.58</v>
      </c>
      <c r="DZ15" s="0" t="n">
        <v>405.98</v>
      </c>
      <c r="EA15" s="0" t="n">
        <v>451.32</v>
      </c>
      <c r="EB15" s="0" t="n">
        <v>488.34</v>
      </c>
      <c r="EC15" s="0" t="n">
        <v>392.57</v>
      </c>
      <c r="ED15" s="0" t="n">
        <v>283.74</v>
      </c>
      <c r="EE15" s="0" t="n">
        <v>273.76</v>
      </c>
      <c r="EF15" s="0" t="n">
        <v>285.42</v>
      </c>
      <c r="EG15" s="0" t="n">
        <v>4083.18</v>
      </c>
      <c r="EH15" s="0" t="n">
        <v>275.11</v>
      </c>
      <c r="EI15" s="0" t="n">
        <v>275.71</v>
      </c>
      <c r="EJ15" s="0" t="n">
        <v>298.44</v>
      </c>
      <c r="EK15" s="0" t="n">
        <v>276.93</v>
      </c>
      <c r="EL15" s="0" t="n">
        <v>416.89</v>
      </c>
      <c r="EM15" s="0" t="n">
        <v>417.71</v>
      </c>
      <c r="EN15" s="0" t="n">
        <v>464.36</v>
      </c>
      <c r="EO15" s="0" t="n">
        <v>502.47</v>
      </c>
      <c r="EP15" s="0" t="n">
        <v>387.77</v>
      </c>
      <c r="EQ15" s="0" t="n">
        <v>302.55</v>
      </c>
      <c r="ER15" s="0" t="n">
        <v>280.6</v>
      </c>
      <c r="ES15" s="0" t="n">
        <v>281.06</v>
      </c>
      <c r="ET15" s="0" t="n">
        <v>4179.59</v>
      </c>
      <c r="EU15" s="0" t="n">
        <v>130.12</v>
      </c>
      <c r="EV15" s="0" t="n">
        <v>120.27</v>
      </c>
      <c r="EW15" s="0" t="n">
        <v>130.48</v>
      </c>
      <c r="EX15" s="0" t="n">
        <v>130.66</v>
      </c>
      <c r="EY15" s="0" t="n">
        <v>130.83</v>
      </c>
      <c r="EZ15" s="0" t="n">
        <v>0</v>
      </c>
      <c r="FA15" s="0" t="n">
        <v>0</v>
      </c>
      <c r="FB15" s="0" t="n">
        <v>0</v>
      </c>
      <c r="FC15" s="0" t="n">
        <v>0</v>
      </c>
      <c r="FD15" s="0" t="n">
        <v>0</v>
      </c>
      <c r="FE15" s="0" t="n">
        <v>0</v>
      </c>
      <c r="FF15" s="0" t="n">
        <v>0</v>
      </c>
      <c r="FG15" s="0" t="n">
        <v>642.35</v>
      </c>
    </row>
    <row r="17" customFormat="false" ht="12.75" hidden="false" customHeight="false" outlineLevel="0" collapsed="false">
      <c r="B17" s="1" t="s">
        <v>27</v>
      </c>
      <c r="C17" s="0" t="s">
        <v>20</v>
      </c>
      <c r="D17" s="0" t="n">
        <v>-68713.22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10230.77</v>
      </c>
      <c r="O17" s="0" t="n">
        <v>10601.06</v>
      </c>
      <c r="P17" s="0" t="n">
        <v>9401.74</v>
      </c>
      <c r="Q17" s="0" t="n">
        <v>0</v>
      </c>
      <c r="R17" s="0" t="n">
        <v>0</v>
      </c>
      <c r="S17" s="0" t="n">
        <v>0</v>
      </c>
      <c r="T17" s="0" t="n">
        <v>30233.58</v>
      </c>
      <c r="U17" s="0" t="n">
        <v>16122.31</v>
      </c>
      <c r="V17" s="0" t="n">
        <v>14841.24</v>
      </c>
      <c r="W17" s="0" t="n">
        <v>16027.43</v>
      </c>
      <c r="X17" s="0" t="n">
        <v>15976.96</v>
      </c>
      <c r="Y17" s="0" t="n">
        <v>15923.22</v>
      </c>
      <c r="Z17" s="0" t="n">
        <v>15259.41</v>
      </c>
      <c r="AA17" s="0" t="n">
        <v>15813.05</v>
      </c>
      <c r="AB17" s="0" t="n">
        <v>15755.01</v>
      </c>
      <c r="AC17" s="0" t="n">
        <v>15094.17</v>
      </c>
      <c r="AD17" s="0" t="n">
        <v>16239.2</v>
      </c>
      <c r="AE17" s="0" t="n">
        <v>14380</v>
      </c>
      <c r="AF17" s="0" t="n">
        <v>15515.92</v>
      </c>
      <c r="AG17" s="0" t="n">
        <v>186947.92</v>
      </c>
      <c r="AH17" s="0" t="n">
        <v>-386.31</v>
      </c>
      <c r="AI17" s="0" t="n">
        <v>-355.21</v>
      </c>
      <c r="AJ17" s="0" t="n">
        <v>-397.95</v>
      </c>
      <c r="AK17" s="0" t="n">
        <v>-381.64</v>
      </c>
      <c r="AL17" s="0" t="n">
        <v>-365.4</v>
      </c>
      <c r="AM17" s="0" t="n">
        <v>-378.43</v>
      </c>
      <c r="AN17" s="0" t="n">
        <v>-376.78</v>
      </c>
      <c r="AO17" s="0" t="n">
        <v>-375.12</v>
      </c>
      <c r="AP17" s="0" t="n">
        <v>-359.14</v>
      </c>
      <c r="AQ17" s="0" t="n">
        <v>-371.83</v>
      </c>
      <c r="AR17" s="0" t="n">
        <v>-355.96</v>
      </c>
      <c r="AS17" s="0" t="n">
        <v>-368.51</v>
      </c>
      <c r="AT17" s="0" t="n">
        <v>-4472.27</v>
      </c>
      <c r="AU17" s="0" t="n">
        <v>2116.15</v>
      </c>
      <c r="AV17" s="0" t="n">
        <v>2022.99</v>
      </c>
      <c r="AW17" s="0" t="n">
        <v>2265.37</v>
      </c>
      <c r="AX17" s="0" t="n">
        <v>2171.66</v>
      </c>
      <c r="AY17" s="0" t="n">
        <v>2078.39</v>
      </c>
      <c r="AZ17" s="0" t="n">
        <v>2151.76</v>
      </c>
      <c r="BA17" s="0" t="n">
        <v>2059.26</v>
      </c>
      <c r="BB17" s="0" t="n">
        <v>2213.46</v>
      </c>
      <c r="BC17" s="0" t="n">
        <v>2040.11</v>
      </c>
      <c r="BD17" s="0" t="n">
        <v>2111.62</v>
      </c>
      <c r="BE17" s="0" t="n">
        <v>2021.11</v>
      </c>
      <c r="BF17" s="0" t="n">
        <v>2092.28</v>
      </c>
      <c r="BG17" s="0" t="n">
        <v>25344.15</v>
      </c>
      <c r="BH17" s="0" t="n">
        <v>2002.65</v>
      </c>
      <c r="BI17" s="0" t="n">
        <v>1914.57</v>
      </c>
      <c r="BJ17" s="0" t="n">
        <v>2143.93</v>
      </c>
      <c r="BK17" s="0" t="n">
        <v>658.72</v>
      </c>
      <c r="BL17" s="0" t="n">
        <v>681.84</v>
      </c>
      <c r="BM17" s="0" t="n">
        <v>678.72</v>
      </c>
      <c r="BN17" s="0" t="n">
        <v>649.49</v>
      </c>
      <c r="BO17" s="0" t="n">
        <v>698.07</v>
      </c>
      <c r="BP17" s="0" t="n">
        <v>643.32</v>
      </c>
      <c r="BQ17" s="0" t="n">
        <v>665.84</v>
      </c>
      <c r="BR17" s="0" t="n">
        <v>637.3</v>
      </c>
      <c r="BS17" s="0" t="n">
        <v>634.31</v>
      </c>
      <c r="BT17" s="0" t="n">
        <v>12008.77</v>
      </c>
      <c r="BU17" s="0" t="n">
        <v>-7550.51</v>
      </c>
      <c r="BV17" s="0" t="n">
        <v>-6939.76</v>
      </c>
      <c r="BW17" s="0" t="n">
        <v>-7769.89</v>
      </c>
      <c r="BX17" s="0" t="n">
        <v>-7160.83</v>
      </c>
      <c r="BY17" s="0" t="n">
        <v>-7411.2</v>
      </c>
      <c r="BZ17" s="0" t="n">
        <v>-7376.25</v>
      </c>
      <c r="CA17" s="0" t="n">
        <v>-7057.79</v>
      </c>
      <c r="CB17" s="0" t="n">
        <v>-7584.82</v>
      </c>
      <c r="CC17" s="0" t="n">
        <v>-6709.69</v>
      </c>
      <c r="CD17" s="0" t="n">
        <v>-7510.74</v>
      </c>
      <c r="CE17" s="0" t="n">
        <v>-6920.6</v>
      </c>
      <c r="CF17" s="0" t="n">
        <v>-6885.66</v>
      </c>
      <c r="CG17" s="0" t="n">
        <v>-86877.73</v>
      </c>
      <c r="CH17" s="0" t="n">
        <v>-7124.71</v>
      </c>
      <c r="CI17" s="0" t="n">
        <v>-6817.94</v>
      </c>
      <c r="CJ17" s="0" t="n">
        <v>-7054.24</v>
      </c>
      <c r="CK17" s="0" t="n">
        <v>-7018.96</v>
      </c>
      <c r="CL17" s="0" t="n">
        <v>-6982.49</v>
      </c>
      <c r="CM17" s="0" t="n">
        <v>-6679.98</v>
      </c>
      <c r="CN17" s="0" t="n">
        <v>-6910.68</v>
      </c>
      <c r="CO17" s="0" t="n">
        <v>-6874.16</v>
      </c>
      <c r="CP17" s="0" t="n">
        <v>-6575.77</v>
      </c>
      <c r="CQ17" s="0" t="n">
        <v>-7065.02</v>
      </c>
      <c r="CR17" s="0" t="n">
        <v>-6250.14</v>
      </c>
      <c r="CS17" s="0" t="n">
        <v>-6738.33</v>
      </c>
      <c r="CT17" s="0" t="n">
        <v>-82092.43</v>
      </c>
      <c r="CU17" s="0" t="n">
        <v>-6705.71</v>
      </c>
      <c r="CV17" s="0" t="n">
        <v>-6162.74</v>
      </c>
      <c r="CW17" s="0" t="n">
        <v>-6643.78</v>
      </c>
      <c r="CX17" s="0" t="n">
        <v>-6612.35</v>
      </c>
      <c r="CY17" s="0" t="n">
        <v>-6326.86</v>
      </c>
      <c r="CZ17" s="0" t="n">
        <v>-6548.6</v>
      </c>
      <c r="DA17" s="0" t="n">
        <v>-6516.28</v>
      </c>
      <c r="DB17" s="0" t="n">
        <v>-6484.01</v>
      </c>
      <c r="DC17" s="0" t="n">
        <v>-6204.65</v>
      </c>
      <c r="DD17" s="0" t="n">
        <v>-6667.62</v>
      </c>
      <c r="DE17" s="0" t="n">
        <v>-5898.09</v>
      </c>
      <c r="DF17" s="0" t="n">
        <v>-6357.54</v>
      </c>
      <c r="DG17" s="0" t="n">
        <v>-77128.22</v>
      </c>
      <c r="DH17" s="0" t="n">
        <v>-6082.25</v>
      </c>
      <c r="DI17" s="0" t="n">
        <v>-5812.32</v>
      </c>
      <c r="DJ17" s="0" t="n">
        <v>-6505.75</v>
      </c>
      <c r="DK17" s="0" t="n">
        <v>-6233.99</v>
      </c>
      <c r="DL17" s="0" t="n">
        <v>-5963.67</v>
      </c>
      <c r="DM17" s="0" t="n">
        <v>-6171.52</v>
      </c>
      <c r="DN17" s="0" t="n">
        <v>-6139.87</v>
      </c>
      <c r="DO17" s="0" t="n">
        <v>-6108.27</v>
      </c>
      <c r="DP17" s="0" t="n">
        <v>-5844</v>
      </c>
      <c r="DQ17" s="0" t="n">
        <v>-6046.29</v>
      </c>
      <c r="DR17" s="0" t="n">
        <v>-5784.51</v>
      </c>
      <c r="DS17" s="0" t="n">
        <v>-5984.55</v>
      </c>
      <c r="DT17" s="0" t="n">
        <v>-72676.99</v>
      </c>
      <c r="DU17" s="0" t="n">
        <v>0</v>
      </c>
      <c r="DV17" s="0" t="n">
        <v>0</v>
      </c>
      <c r="DW17" s="0" t="n">
        <v>0</v>
      </c>
      <c r="DX17" s="0" t="n">
        <v>0</v>
      </c>
      <c r="DY17" s="0" t="n">
        <v>0</v>
      </c>
      <c r="DZ17" s="0" t="n">
        <v>0</v>
      </c>
      <c r="EA17" s="0" t="n">
        <v>0</v>
      </c>
      <c r="EB17" s="0" t="n">
        <v>0</v>
      </c>
      <c r="EC17" s="0" t="n">
        <v>0</v>
      </c>
      <c r="ED17" s="0" t="n">
        <v>0</v>
      </c>
      <c r="EE17" s="0" t="n">
        <v>0</v>
      </c>
      <c r="EF17" s="0" t="n">
        <v>0</v>
      </c>
      <c r="EG17" s="0" t="n">
        <v>0</v>
      </c>
      <c r="EH17" s="0" t="n">
        <v>0</v>
      </c>
      <c r="EI17" s="0" t="n">
        <v>0</v>
      </c>
      <c r="EJ17" s="0" t="n">
        <v>0</v>
      </c>
      <c r="EK17" s="0" t="n">
        <v>0</v>
      </c>
      <c r="EL17" s="0" t="n">
        <v>0</v>
      </c>
      <c r="EM17" s="0" t="n">
        <v>0</v>
      </c>
      <c r="EN17" s="0" t="n">
        <v>0</v>
      </c>
      <c r="EO17" s="0" t="n">
        <v>0</v>
      </c>
      <c r="EP17" s="0" t="n">
        <v>0</v>
      </c>
      <c r="EQ17" s="0" t="n">
        <v>0</v>
      </c>
      <c r="ER17" s="0" t="n">
        <v>0</v>
      </c>
      <c r="ES17" s="0" t="n">
        <v>0</v>
      </c>
      <c r="ET17" s="0" t="n">
        <v>0</v>
      </c>
      <c r="EU17" s="0" t="n">
        <v>0</v>
      </c>
      <c r="EV17" s="0" t="n">
        <v>0</v>
      </c>
      <c r="EW17" s="0" t="n">
        <v>0</v>
      </c>
      <c r="EX17" s="0" t="n">
        <v>0</v>
      </c>
      <c r="EY17" s="0" t="n">
        <v>0</v>
      </c>
      <c r="EZ17" s="0" t="n">
        <v>0</v>
      </c>
      <c r="FA17" s="0" t="n">
        <v>0</v>
      </c>
      <c r="FB17" s="0" t="n">
        <v>0</v>
      </c>
      <c r="FC17" s="0" t="n">
        <v>0</v>
      </c>
      <c r="FD17" s="0" t="n">
        <v>0</v>
      </c>
      <c r="FE17" s="0" t="n">
        <v>0</v>
      </c>
      <c r="FF17" s="0" t="n">
        <v>0</v>
      </c>
      <c r="FG17" s="0" t="n">
        <v>0</v>
      </c>
    </row>
    <row r="18" customFormat="false" ht="12.75" hidden="false" customHeight="false" outlineLevel="0" collapsed="false">
      <c r="C18" s="0" t="s">
        <v>21</v>
      </c>
      <c r="D18" s="0" t="n">
        <v>-973964.76</v>
      </c>
      <c r="E18" s="0" t="n">
        <v>3020.75</v>
      </c>
      <c r="F18" s="0" t="n">
        <v>-2125.31</v>
      </c>
      <c r="G18" s="0" t="n">
        <v>895.43</v>
      </c>
      <c r="H18" s="0" t="n">
        <v>268.81</v>
      </c>
      <c r="I18" s="0" t="n">
        <v>247.74</v>
      </c>
      <c r="J18" s="0" t="n">
        <v>267.89</v>
      </c>
      <c r="K18" s="0" t="n">
        <v>35049.44</v>
      </c>
      <c r="L18" s="0" t="n">
        <v>34985.2</v>
      </c>
      <c r="M18" s="0" t="n">
        <v>33575.43</v>
      </c>
      <c r="N18" s="0" t="n">
        <v>-7509.52</v>
      </c>
      <c r="O18" s="0" t="n">
        <v>-7781.3</v>
      </c>
      <c r="P18" s="0" t="n">
        <v>-6901.01</v>
      </c>
      <c r="Q18" s="0" t="n">
        <v>-3524.11</v>
      </c>
      <c r="R18" s="0" t="n">
        <v>-3254.83</v>
      </c>
      <c r="S18" s="0" t="n">
        <v>-3245.75</v>
      </c>
      <c r="T18" s="0" t="n">
        <v>72178.01</v>
      </c>
      <c r="U18" s="0" t="n">
        <v>-13240.63</v>
      </c>
      <c r="V18" s="0" t="n">
        <v>-12188.54</v>
      </c>
      <c r="W18" s="0" t="n">
        <v>-13162.72</v>
      </c>
      <c r="X18" s="0" t="n">
        <v>-13121.27</v>
      </c>
      <c r="Y18" s="0" t="n">
        <v>-13077.16</v>
      </c>
      <c r="Z18" s="0" t="n">
        <v>-12531.97</v>
      </c>
      <c r="AA18" s="0" t="n">
        <v>-12986.67</v>
      </c>
      <c r="AB18" s="0" t="n">
        <v>-12939</v>
      </c>
      <c r="AC18" s="0" t="n">
        <v>-12396.3</v>
      </c>
      <c r="AD18" s="0" t="n">
        <v>-33635.66</v>
      </c>
      <c r="AE18" s="0" t="n">
        <v>-29784.81</v>
      </c>
      <c r="AF18" s="0" t="n">
        <v>-32137.56</v>
      </c>
      <c r="AG18" s="0" t="n">
        <v>-211202.28</v>
      </c>
      <c r="AH18" s="0" t="n">
        <v>-7282.14</v>
      </c>
      <c r="AI18" s="0" t="n">
        <v>-6695.91</v>
      </c>
      <c r="AJ18" s="0" t="n">
        <v>-7501.51</v>
      </c>
      <c r="AK18" s="0" t="n">
        <v>-7194.2</v>
      </c>
      <c r="AL18" s="0" t="n">
        <v>-6887.94</v>
      </c>
      <c r="AM18" s="0" t="n">
        <v>-7133.6</v>
      </c>
      <c r="AN18" s="0" t="n">
        <v>-6970.38</v>
      </c>
      <c r="AO18" s="0" t="n">
        <v>-6939.64</v>
      </c>
      <c r="AP18" s="0" t="n">
        <v>-6644.13</v>
      </c>
      <c r="AQ18" s="0" t="n">
        <v>-6878.92</v>
      </c>
      <c r="AR18" s="0" t="n">
        <v>-6585.32</v>
      </c>
      <c r="AS18" s="0" t="n">
        <v>-6817.4</v>
      </c>
      <c r="AT18" s="0" t="n">
        <v>-83531.12</v>
      </c>
      <c r="AU18" s="0" t="n">
        <v>-35269.2</v>
      </c>
      <c r="AV18" s="0" t="n">
        <v>-33716.57</v>
      </c>
      <c r="AW18" s="0" t="n">
        <v>-37756.09</v>
      </c>
      <c r="AX18" s="0" t="n">
        <v>-36194.35</v>
      </c>
      <c r="AY18" s="0" t="n">
        <v>-34639.79</v>
      </c>
      <c r="AZ18" s="0" t="n">
        <v>-35862.59</v>
      </c>
      <c r="BA18" s="0" t="n">
        <v>-34320.98</v>
      </c>
      <c r="BB18" s="0" t="n">
        <v>-36890.95</v>
      </c>
      <c r="BC18" s="0" t="n">
        <v>-34001.83</v>
      </c>
      <c r="BD18" s="0" t="n">
        <v>-35193.7</v>
      </c>
      <c r="BE18" s="0" t="n">
        <v>-33685.11</v>
      </c>
      <c r="BF18" s="0" t="n">
        <v>-34871.39</v>
      </c>
      <c r="BG18" s="0" t="n">
        <v>-422402.55</v>
      </c>
      <c r="BH18" s="0" t="n">
        <v>-22029.16</v>
      </c>
      <c r="BI18" s="0" t="n">
        <v>-21060.29</v>
      </c>
      <c r="BJ18" s="0" t="n">
        <v>-23583.2</v>
      </c>
      <c r="BK18" s="0" t="n">
        <v>-21737.7</v>
      </c>
      <c r="BL18" s="0" t="n">
        <v>-22500.88</v>
      </c>
      <c r="BM18" s="0" t="n">
        <v>-22397.62</v>
      </c>
      <c r="BN18" s="0" t="n">
        <v>-21433.23</v>
      </c>
      <c r="BO18" s="0" t="n">
        <v>-23036.34</v>
      </c>
      <c r="BP18" s="0" t="n">
        <v>-21229.68</v>
      </c>
      <c r="BQ18" s="0" t="n">
        <v>-21972.56</v>
      </c>
      <c r="BR18" s="0" t="n">
        <v>-21031.06</v>
      </c>
      <c r="BS18" s="0" t="n">
        <v>-20932.29</v>
      </c>
      <c r="BT18" s="0" t="n">
        <v>-262944.01</v>
      </c>
      <c r="BU18" s="0" t="n">
        <v>-4924.25</v>
      </c>
      <c r="BV18" s="0" t="n">
        <v>-4525.93</v>
      </c>
      <c r="BW18" s="0" t="n">
        <v>-5067.32</v>
      </c>
      <c r="BX18" s="0" t="n">
        <v>-4670.1</v>
      </c>
      <c r="BY18" s="0" t="n">
        <v>-4833.39</v>
      </c>
      <c r="BZ18" s="0" t="n">
        <v>-4810.6</v>
      </c>
      <c r="CA18" s="0" t="n">
        <v>-4602.9</v>
      </c>
      <c r="CB18" s="0" t="n">
        <v>-4946.62</v>
      </c>
      <c r="CC18" s="0" t="n">
        <v>-4375.89</v>
      </c>
      <c r="CD18" s="0" t="n">
        <v>-4898.31</v>
      </c>
      <c r="CE18" s="0" t="n">
        <v>-4513.43</v>
      </c>
      <c r="CF18" s="0" t="n">
        <v>-4490.65</v>
      </c>
      <c r="CG18" s="0" t="n">
        <v>-56659.39</v>
      </c>
      <c r="CH18" s="0" t="n">
        <v>1548.85</v>
      </c>
      <c r="CI18" s="0" t="n">
        <v>1482.16</v>
      </c>
      <c r="CJ18" s="0" t="n">
        <v>1533.53</v>
      </c>
      <c r="CK18" s="0" t="n">
        <v>-915.52</v>
      </c>
      <c r="CL18" s="0" t="n">
        <v>-910.76</v>
      </c>
      <c r="CM18" s="0" t="n">
        <v>-871.3</v>
      </c>
      <c r="CN18" s="0" t="n">
        <v>-901.39</v>
      </c>
      <c r="CO18" s="0" t="n">
        <v>-896.63</v>
      </c>
      <c r="CP18" s="0" t="n">
        <v>-857.71</v>
      </c>
      <c r="CQ18" s="0" t="n">
        <v>-921.52</v>
      </c>
      <c r="CR18" s="0" t="n">
        <v>-815.24</v>
      </c>
      <c r="CS18" s="0" t="n">
        <v>-878.91</v>
      </c>
      <c r="CT18" s="0" t="n">
        <v>-3404.44</v>
      </c>
      <c r="CU18" s="0" t="n">
        <v>-874.66</v>
      </c>
      <c r="CV18" s="0" t="n">
        <v>-803.84</v>
      </c>
      <c r="CW18" s="0" t="n">
        <v>-866.58</v>
      </c>
      <c r="CX18" s="0" t="n">
        <v>-862.48</v>
      </c>
      <c r="CY18" s="0" t="n">
        <v>-825.24</v>
      </c>
      <c r="CZ18" s="0" t="n">
        <v>-854.17</v>
      </c>
      <c r="DA18" s="0" t="n">
        <v>-849.95</v>
      </c>
      <c r="DB18" s="0" t="n">
        <v>-845.74</v>
      </c>
      <c r="DC18" s="0" t="n">
        <v>-809.3</v>
      </c>
      <c r="DD18" s="0" t="n">
        <v>-869.69</v>
      </c>
      <c r="DE18" s="0" t="n">
        <v>-769.32</v>
      </c>
      <c r="DF18" s="0" t="n">
        <v>0</v>
      </c>
      <c r="DG18" s="0" t="n">
        <v>-9230.96</v>
      </c>
      <c r="DH18" s="0" t="n">
        <v>-528.89</v>
      </c>
      <c r="DI18" s="0" t="n">
        <v>-505.42</v>
      </c>
      <c r="DJ18" s="0" t="n">
        <v>-565.72</v>
      </c>
      <c r="DK18" s="0" t="n">
        <v>-542.09</v>
      </c>
      <c r="DL18" s="0" t="n">
        <v>-518.58</v>
      </c>
      <c r="DM18" s="0" t="n">
        <v>-536.65</v>
      </c>
      <c r="DN18" s="0" t="n">
        <v>-533.9</v>
      </c>
      <c r="DO18" s="0" t="n">
        <v>-531.15</v>
      </c>
      <c r="DP18" s="0" t="n">
        <v>-508.17</v>
      </c>
      <c r="DQ18" s="0" t="n">
        <v>1051.53</v>
      </c>
      <c r="DR18" s="0" t="n">
        <v>1006</v>
      </c>
      <c r="DS18" s="0" t="n">
        <v>1040.79</v>
      </c>
      <c r="DT18" s="0" t="n">
        <v>-1672.26</v>
      </c>
      <c r="DU18" s="0" t="n">
        <v>497.77</v>
      </c>
      <c r="DV18" s="0" t="n">
        <v>475.59</v>
      </c>
      <c r="DW18" s="0" t="n">
        <v>532.23</v>
      </c>
      <c r="DX18" s="0" t="n">
        <v>509.9</v>
      </c>
      <c r="DY18" s="0" t="n">
        <v>487.69</v>
      </c>
      <c r="DZ18" s="0" t="n">
        <v>504.6</v>
      </c>
      <c r="EA18" s="0" t="n">
        <v>482.61</v>
      </c>
      <c r="EB18" s="0" t="n">
        <v>518.43</v>
      </c>
      <c r="EC18" s="0" t="n">
        <v>0</v>
      </c>
      <c r="ED18" s="0" t="n">
        <v>0</v>
      </c>
      <c r="EE18" s="0" t="n">
        <v>0</v>
      </c>
      <c r="EF18" s="0" t="n">
        <v>0</v>
      </c>
      <c r="EG18" s="0" t="n">
        <v>4008.81</v>
      </c>
      <c r="EH18" s="0" t="n">
        <v>0</v>
      </c>
      <c r="EI18" s="0" t="n">
        <v>0</v>
      </c>
      <c r="EJ18" s="0" t="n">
        <v>0</v>
      </c>
      <c r="EK18" s="0" t="n">
        <v>0</v>
      </c>
      <c r="EL18" s="0" t="n">
        <v>0</v>
      </c>
      <c r="EM18" s="0" t="n">
        <v>0</v>
      </c>
      <c r="EN18" s="0" t="n">
        <v>0</v>
      </c>
      <c r="EO18" s="0" t="n">
        <v>0</v>
      </c>
      <c r="EP18" s="0" t="n">
        <v>0</v>
      </c>
      <c r="EQ18" s="0" t="n">
        <v>0</v>
      </c>
      <c r="ER18" s="0" t="n">
        <v>0</v>
      </c>
      <c r="ES18" s="0" t="n">
        <v>0</v>
      </c>
      <c r="ET18" s="0" t="n">
        <v>0</v>
      </c>
      <c r="EU18" s="0" t="n">
        <v>0</v>
      </c>
      <c r="EV18" s="0" t="n">
        <v>0</v>
      </c>
      <c r="EW18" s="0" t="n">
        <v>0</v>
      </c>
      <c r="EX18" s="0" t="n">
        <v>0</v>
      </c>
      <c r="EY18" s="0" t="n">
        <v>0</v>
      </c>
      <c r="EZ18" s="0" t="n">
        <v>0</v>
      </c>
      <c r="FA18" s="0" t="n">
        <v>0</v>
      </c>
      <c r="FB18" s="0" t="n">
        <v>0</v>
      </c>
      <c r="FC18" s="0" t="n">
        <v>0</v>
      </c>
      <c r="FD18" s="0" t="n">
        <v>0</v>
      </c>
      <c r="FE18" s="0" t="n">
        <v>0</v>
      </c>
      <c r="FF18" s="0" t="n">
        <v>0</v>
      </c>
      <c r="FG18" s="0" t="n">
        <v>0</v>
      </c>
    </row>
    <row r="19" customFormat="false" ht="12.75" hidden="false" customHeight="false" outlineLevel="0" collapsed="false">
      <c r="C19" s="0" t="s">
        <v>22</v>
      </c>
      <c r="D19" s="0" t="n">
        <v>-133997.95</v>
      </c>
      <c r="E19" s="0" t="n">
        <v>-244.49</v>
      </c>
      <c r="F19" s="0" t="n">
        <v>-1317.82</v>
      </c>
      <c r="G19" s="0" t="n">
        <v>-1562.31</v>
      </c>
      <c r="H19" s="0" t="n">
        <v>-1989.87</v>
      </c>
      <c r="I19" s="0" t="n">
        <v>-1402.12</v>
      </c>
      <c r="J19" s="0" t="n">
        <v>-1494.17</v>
      </c>
      <c r="K19" s="0" t="n">
        <v>-1715.4</v>
      </c>
      <c r="L19" s="0" t="n">
        <v>-3783.35</v>
      </c>
      <c r="M19" s="0" t="n">
        <v>-8307.25</v>
      </c>
      <c r="N19" s="0" t="n">
        <v>-10351.68</v>
      </c>
      <c r="O19" s="0" t="n">
        <v>-11152.03</v>
      </c>
      <c r="P19" s="0" t="n">
        <v>-6127.15</v>
      </c>
      <c r="Q19" s="0" t="n">
        <v>-5866.13</v>
      </c>
      <c r="R19" s="0" t="n">
        <v>-4578.94</v>
      </c>
      <c r="S19" s="0" t="n">
        <v>-5296.05</v>
      </c>
      <c r="T19" s="0" t="n">
        <v>-62064.15</v>
      </c>
      <c r="U19" s="0" t="n">
        <v>-5385.78</v>
      </c>
      <c r="V19" s="0" t="n">
        <v>-4643.39</v>
      </c>
      <c r="W19" s="0" t="n">
        <v>-4997.1</v>
      </c>
      <c r="X19" s="0" t="n">
        <v>-4610.19</v>
      </c>
      <c r="Y19" s="0" t="n">
        <v>-5913.05</v>
      </c>
      <c r="Z19" s="0" t="n">
        <v>-10397.46</v>
      </c>
      <c r="AA19" s="0" t="n">
        <v>-12703.73</v>
      </c>
      <c r="AB19" s="0" t="n">
        <v>-13345.52</v>
      </c>
      <c r="AC19" s="0" t="n">
        <v>-8375.28</v>
      </c>
      <c r="AD19" s="0" t="n">
        <v>0</v>
      </c>
      <c r="AE19" s="0" t="n">
        <v>0</v>
      </c>
      <c r="AF19" s="0" t="n">
        <v>0</v>
      </c>
      <c r="AG19" s="0" t="n">
        <v>-70371.49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0</v>
      </c>
      <c r="AM19" s="0" t="n">
        <v>0</v>
      </c>
      <c r="AN19" s="0" t="n">
        <v>0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0</v>
      </c>
      <c r="AX19" s="0" t="n">
        <v>0</v>
      </c>
      <c r="AY19" s="0" t="n">
        <v>0</v>
      </c>
      <c r="AZ19" s="0" t="n">
        <v>0</v>
      </c>
      <c r="BA19" s="0" t="n">
        <v>0</v>
      </c>
      <c r="BB19" s="0" t="n">
        <v>0</v>
      </c>
      <c r="BC19" s="0" t="n">
        <v>0</v>
      </c>
      <c r="BD19" s="0" t="n">
        <v>0</v>
      </c>
      <c r="BE19" s="0" t="n">
        <v>0</v>
      </c>
      <c r="BF19" s="0" t="n">
        <v>0</v>
      </c>
      <c r="BG19" s="0" t="n">
        <v>0</v>
      </c>
      <c r="BH19" s="0" t="n">
        <v>0</v>
      </c>
      <c r="BI19" s="0" t="n">
        <v>0</v>
      </c>
      <c r="BJ19" s="0" t="n">
        <v>0</v>
      </c>
      <c r="BK19" s="0" t="n">
        <v>0</v>
      </c>
      <c r="BL19" s="0" t="n">
        <v>0</v>
      </c>
      <c r="BM19" s="0" t="n">
        <v>0</v>
      </c>
      <c r="BN19" s="0" t="n">
        <v>0</v>
      </c>
      <c r="BO19" s="0" t="n">
        <v>0</v>
      </c>
      <c r="BP19" s="0" t="n">
        <v>0</v>
      </c>
      <c r="BQ19" s="0" t="n">
        <v>0</v>
      </c>
      <c r="BR19" s="0" t="n">
        <v>0</v>
      </c>
      <c r="BS19" s="0" t="n">
        <v>0</v>
      </c>
      <c r="BT19" s="0" t="n">
        <v>0</v>
      </c>
      <c r="BU19" s="0" t="n">
        <v>0</v>
      </c>
      <c r="BV19" s="0" t="n">
        <v>0</v>
      </c>
      <c r="BW19" s="0" t="n">
        <v>0</v>
      </c>
      <c r="BX19" s="0" t="n">
        <v>0</v>
      </c>
      <c r="BY19" s="0" t="n">
        <v>0</v>
      </c>
      <c r="BZ19" s="0" t="n">
        <v>0</v>
      </c>
      <c r="CA19" s="0" t="n">
        <v>0</v>
      </c>
      <c r="CB19" s="0" t="n">
        <v>0</v>
      </c>
      <c r="CC19" s="0" t="n">
        <v>0</v>
      </c>
      <c r="CD19" s="0" t="n">
        <v>0</v>
      </c>
      <c r="CE19" s="0" t="n">
        <v>0</v>
      </c>
      <c r="CF19" s="0" t="n">
        <v>0</v>
      </c>
      <c r="CG19" s="0" t="n">
        <v>0</v>
      </c>
      <c r="CH19" s="0" t="n">
        <v>0</v>
      </c>
      <c r="CI19" s="0" t="n">
        <v>0</v>
      </c>
      <c r="CJ19" s="0" t="n">
        <v>0</v>
      </c>
      <c r="CK19" s="0" t="n">
        <v>0</v>
      </c>
      <c r="CL19" s="0" t="n">
        <v>0</v>
      </c>
      <c r="CM19" s="0" t="n">
        <v>0</v>
      </c>
      <c r="CN19" s="0" t="n">
        <v>0</v>
      </c>
      <c r="CO19" s="0" t="n">
        <v>0</v>
      </c>
      <c r="CP19" s="0" t="n">
        <v>0</v>
      </c>
      <c r="CQ19" s="0" t="n">
        <v>0</v>
      </c>
      <c r="CR19" s="0" t="n">
        <v>0</v>
      </c>
      <c r="CS19" s="0" t="n">
        <v>0</v>
      </c>
      <c r="CT19" s="0" t="n">
        <v>0</v>
      </c>
      <c r="CU19" s="0" t="n">
        <v>0</v>
      </c>
      <c r="CV19" s="0" t="n">
        <v>0</v>
      </c>
      <c r="CW19" s="0" t="n">
        <v>0</v>
      </c>
      <c r="CX19" s="0" t="n">
        <v>0</v>
      </c>
      <c r="CY19" s="0" t="n">
        <v>0</v>
      </c>
      <c r="CZ19" s="0" t="n">
        <v>0</v>
      </c>
      <c r="DA19" s="0" t="n">
        <v>0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0</v>
      </c>
      <c r="DJ19" s="0" t="n">
        <v>0</v>
      </c>
      <c r="DK19" s="0" t="n">
        <v>0</v>
      </c>
      <c r="DL19" s="0" t="n">
        <v>0</v>
      </c>
      <c r="DM19" s="0" t="n">
        <v>0</v>
      </c>
      <c r="DN19" s="0" t="n">
        <v>0</v>
      </c>
      <c r="DO19" s="0" t="n">
        <v>0</v>
      </c>
      <c r="DP19" s="0" t="n">
        <v>0</v>
      </c>
      <c r="DQ19" s="0" t="n">
        <v>0</v>
      </c>
      <c r="DR19" s="0" t="n">
        <v>0</v>
      </c>
      <c r="DS19" s="0" t="n">
        <v>0</v>
      </c>
      <c r="DT19" s="0" t="n">
        <v>0</v>
      </c>
      <c r="DU19" s="0" t="n">
        <v>0</v>
      </c>
      <c r="DV19" s="0" t="n">
        <v>0</v>
      </c>
      <c r="DW19" s="0" t="n">
        <v>0</v>
      </c>
      <c r="DX19" s="0" t="n">
        <v>0</v>
      </c>
      <c r="DY19" s="0" t="n">
        <v>0</v>
      </c>
      <c r="DZ19" s="0" t="n">
        <v>0</v>
      </c>
      <c r="EA19" s="0" t="n">
        <v>0</v>
      </c>
      <c r="EB19" s="0" t="n">
        <v>0</v>
      </c>
      <c r="EC19" s="0" t="n">
        <v>0</v>
      </c>
      <c r="ED19" s="0" t="n">
        <v>0</v>
      </c>
      <c r="EE19" s="0" t="n">
        <v>0</v>
      </c>
      <c r="EF19" s="0" t="n">
        <v>0</v>
      </c>
      <c r="EG19" s="0" t="n">
        <v>0</v>
      </c>
      <c r="EH19" s="0" t="n">
        <v>0</v>
      </c>
      <c r="EI19" s="0" t="n">
        <v>0</v>
      </c>
      <c r="EJ19" s="0" t="n">
        <v>0</v>
      </c>
      <c r="EK19" s="0" t="n">
        <v>0</v>
      </c>
      <c r="EL19" s="0" t="n">
        <v>0</v>
      </c>
      <c r="EM19" s="0" t="n">
        <v>0</v>
      </c>
      <c r="EN19" s="0" t="n">
        <v>0</v>
      </c>
      <c r="EO19" s="0" t="n">
        <v>0</v>
      </c>
      <c r="EP19" s="0" t="n">
        <v>0</v>
      </c>
      <c r="EQ19" s="0" t="n">
        <v>0</v>
      </c>
      <c r="ER19" s="0" t="n">
        <v>0</v>
      </c>
      <c r="ES19" s="0" t="n">
        <v>0</v>
      </c>
      <c r="ET19" s="0" t="n">
        <v>0</v>
      </c>
      <c r="EU19" s="0" t="n">
        <v>0</v>
      </c>
      <c r="EV19" s="0" t="n">
        <v>0</v>
      </c>
      <c r="EW19" s="0" t="n">
        <v>0</v>
      </c>
      <c r="EX19" s="0" t="n">
        <v>0</v>
      </c>
      <c r="EY19" s="0" t="n">
        <v>0</v>
      </c>
      <c r="EZ19" s="0" t="n">
        <v>0</v>
      </c>
      <c r="FA19" s="0" t="n">
        <v>0</v>
      </c>
      <c r="FB19" s="0" t="n">
        <v>0</v>
      </c>
      <c r="FC19" s="0" t="n">
        <v>0</v>
      </c>
      <c r="FD19" s="0" t="n">
        <v>0</v>
      </c>
      <c r="FE19" s="0" t="n">
        <v>0</v>
      </c>
      <c r="FF19" s="0" t="n">
        <v>0</v>
      </c>
      <c r="FG19" s="0" t="n">
        <v>0</v>
      </c>
    </row>
    <row r="20" customFormat="false" ht="12.75" hidden="false" customHeight="false" outlineLevel="0" collapsed="false">
      <c r="C20" s="0" t="s">
        <v>23</v>
      </c>
      <c r="D20" s="0" t="n">
        <v>-2820287.11</v>
      </c>
      <c r="E20" s="0" t="n">
        <v>-1001.78</v>
      </c>
      <c r="F20" s="0" t="n">
        <v>-15749.78</v>
      </c>
      <c r="G20" s="0" t="n">
        <v>-16751.56</v>
      </c>
      <c r="H20" s="0" t="n">
        <v>-22052.37</v>
      </c>
      <c r="I20" s="0" t="n">
        <v>-29093.75</v>
      </c>
      <c r="J20" s="0" t="n">
        <v>-41770.96</v>
      </c>
      <c r="K20" s="0" t="n">
        <v>8518.93</v>
      </c>
      <c r="L20" s="0" t="n">
        <v>29046.59</v>
      </c>
      <c r="M20" s="0" t="n">
        <v>57449.39</v>
      </c>
      <c r="N20" s="0" t="n">
        <v>15221.48</v>
      </c>
      <c r="O20" s="0" t="n">
        <v>15772.6</v>
      </c>
      <c r="P20" s="0" t="n">
        <v>13987.77</v>
      </c>
      <c r="Q20" s="0" t="n">
        <v>22027.59</v>
      </c>
      <c r="R20" s="0" t="n">
        <v>20344.04</v>
      </c>
      <c r="S20" s="0" t="n">
        <v>20287.58</v>
      </c>
      <c r="T20" s="0" t="n">
        <v>109738.89</v>
      </c>
      <c r="U20" s="0" t="n">
        <v>35547.04</v>
      </c>
      <c r="V20" s="0" t="n">
        <v>32722.39</v>
      </c>
      <c r="W20" s="0" t="n">
        <v>35337.66</v>
      </c>
      <c r="X20" s="0" t="n">
        <v>-34672.92</v>
      </c>
      <c r="Y20" s="0" t="n">
        <v>-34556.64</v>
      </c>
      <c r="Z20" s="0" t="n">
        <v>-33115.67</v>
      </c>
      <c r="AA20" s="0" t="n">
        <v>15098.28</v>
      </c>
      <c r="AB20" s="0" t="n">
        <v>15043.04</v>
      </c>
      <c r="AC20" s="0" t="n">
        <v>14411.77</v>
      </c>
      <c r="AD20" s="0" t="n">
        <v>-106289.04</v>
      </c>
      <c r="AE20" s="0" t="n">
        <v>-94120.73</v>
      </c>
      <c r="AF20" s="0" t="n">
        <v>-101554.88</v>
      </c>
      <c r="AG20" s="0" t="n">
        <v>-256149.69</v>
      </c>
      <c r="AH20" s="0" t="n">
        <v>-28127</v>
      </c>
      <c r="AI20" s="0" t="n">
        <v>-25862.89</v>
      </c>
      <c r="AJ20" s="0" t="n">
        <v>-28974.13</v>
      </c>
      <c r="AK20" s="0" t="n">
        <v>-8705.07</v>
      </c>
      <c r="AL20" s="0" t="n">
        <v>-8334.5</v>
      </c>
      <c r="AM20" s="0" t="n">
        <v>-8631.54</v>
      </c>
      <c r="AN20" s="0" t="n">
        <v>-6593.6</v>
      </c>
      <c r="AO20" s="0" t="n">
        <v>-6564.52</v>
      </c>
      <c r="AP20" s="0" t="n">
        <v>-6284.99</v>
      </c>
      <c r="AQ20" s="0" t="n">
        <v>-6507.09</v>
      </c>
      <c r="AR20" s="0" t="n">
        <v>-6229.36</v>
      </c>
      <c r="AS20" s="0" t="n">
        <v>-6448.89</v>
      </c>
      <c r="AT20" s="0" t="n">
        <v>-147263.56</v>
      </c>
      <c r="AU20" s="0" t="n">
        <v>-49024.19</v>
      </c>
      <c r="AV20" s="0" t="n">
        <v>-46866.03</v>
      </c>
      <c r="AW20" s="0" t="n">
        <v>-52480.96</v>
      </c>
      <c r="AX20" s="0" t="n">
        <v>-24974.1</v>
      </c>
      <c r="AY20" s="0" t="n">
        <v>-23901.46</v>
      </c>
      <c r="AZ20" s="0" t="n">
        <v>-24745.18</v>
      </c>
      <c r="BA20" s="0" t="n">
        <v>-23681.48</v>
      </c>
      <c r="BB20" s="0" t="n">
        <v>-25454.75</v>
      </c>
      <c r="BC20" s="0" t="n">
        <v>-23461.26</v>
      </c>
      <c r="BD20" s="0" t="n">
        <v>-24283.65</v>
      </c>
      <c r="BE20" s="0" t="n">
        <v>-23242.72</v>
      </c>
      <c r="BF20" s="0" t="n">
        <v>-24061.26</v>
      </c>
      <c r="BG20" s="0" t="n">
        <v>-366177.06</v>
      </c>
      <c r="BH20" s="0" t="n">
        <v>-45894.08</v>
      </c>
      <c r="BI20" s="0" t="n">
        <v>-43875.61</v>
      </c>
      <c r="BJ20" s="0" t="n">
        <v>-49131.67</v>
      </c>
      <c r="BK20" s="0" t="n">
        <v>-45286.88</v>
      </c>
      <c r="BL20" s="0" t="n">
        <v>-46876.82</v>
      </c>
      <c r="BM20" s="0" t="n">
        <v>-43607.48</v>
      </c>
      <c r="BN20" s="0" t="n">
        <v>-41729.85</v>
      </c>
      <c r="BO20" s="0" t="n">
        <v>-36125.18</v>
      </c>
      <c r="BP20" s="0" t="n">
        <v>-33292.01</v>
      </c>
      <c r="BQ20" s="0" t="n">
        <v>-34456.98</v>
      </c>
      <c r="BR20" s="0" t="n">
        <v>-32980.52</v>
      </c>
      <c r="BS20" s="0" t="n">
        <v>-32825.63</v>
      </c>
      <c r="BT20" s="0" t="n">
        <v>-486082.69</v>
      </c>
      <c r="BU20" s="0" t="n">
        <v>-70580.86</v>
      </c>
      <c r="BV20" s="0" t="n">
        <v>-64871.69</v>
      </c>
      <c r="BW20" s="0" t="n">
        <v>-72631.54</v>
      </c>
      <c r="BX20" s="0" t="n">
        <v>-66938.17</v>
      </c>
      <c r="BY20" s="0" t="n">
        <v>-69278.58</v>
      </c>
      <c r="BZ20" s="0" t="n">
        <v>-68951.92</v>
      </c>
      <c r="CA20" s="0" t="n">
        <v>-65974.96</v>
      </c>
      <c r="CB20" s="0" t="n">
        <v>-70901.59</v>
      </c>
      <c r="CC20" s="0" t="n">
        <v>-62721.05</v>
      </c>
      <c r="CD20" s="0" t="n">
        <v>-70209.06</v>
      </c>
      <c r="CE20" s="0" t="n">
        <v>-64692.56</v>
      </c>
      <c r="CF20" s="0" t="n">
        <v>-64365.92</v>
      </c>
      <c r="CG20" s="0" t="n">
        <v>-812117.91</v>
      </c>
      <c r="CH20" s="0" t="n">
        <v>-21683.9</v>
      </c>
      <c r="CI20" s="0" t="n">
        <v>-20750.26</v>
      </c>
      <c r="CJ20" s="0" t="n">
        <v>-21469.41</v>
      </c>
      <c r="CK20" s="0" t="n">
        <v>-23803.44</v>
      </c>
      <c r="CL20" s="0" t="n">
        <v>-23679.76</v>
      </c>
      <c r="CM20" s="0" t="n">
        <v>-22653.86</v>
      </c>
      <c r="CN20" s="0" t="n">
        <v>-23436.21</v>
      </c>
      <c r="CO20" s="0" t="n">
        <v>-23312.36</v>
      </c>
      <c r="CP20" s="0" t="n">
        <v>-22300.45</v>
      </c>
      <c r="CQ20" s="0" t="n">
        <v>-23959.64</v>
      </c>
      <c r="CR20" s="0" t="n">
        <v>-21196.12</v>
      </c>
      <c r="CS20" s="0" t="n">
        <v>-22851.71</v>
      </c>
      <c r="CT20" s="0" t="n">
        <v>-271097.14</v>
      </c>
      <c r="CU20" s="0" t="n">
        <v>-22741.12</v>
      </c>
      <c r="CV20" s="0" t="n">
        <v>-20899.72</v>
      </c>
      <c r="CW20" s="0" t="n">
        <v>-22531.07</v>
      </c>
      <c r="CX20" s="0" t="n">
        <v>-22424.5</v>
      </c>
      <c r="CY20" s="0" t="n">
        <v>-21456.3</v>
      </c>
      <c r="CZ20" s="0" t="n">
        <v>-22208.3</v>
      </c>
      <c r="DA20" s="0" t="n">
        <v>-22098.69</v>
      </c>
      <c r="DB20" s="0" t="n">
        <v>-21989.25</v>
      </c>
      <c r="DC20" s="0" t="n">
        <v>-21041.84</v>
      </c>
      <c r="DD20" s="0" t="n">
        <v>-22611.92</v>
      </c>
      <c r="DE20" s="0" t="n">
        <v>-20002.2</v>
      </c>
      <c r="DF20" s="0" t="n">
        <v>-20731.1</v>
      </c>
      <c r="DG20" s="0" t="n">
        <v>-260736.02</v>
      </c>
      <c r="DH20" s="0" t="n">
        <v>-26973.45</v>
      </c>
      <c r="DI20" s="0" t="n">
        <v>-25776.39</v>
      </c>
      <c r="DJ20" s="0" t="n">
        <v>-28851.58</v>
      </c>
      <c r="DK20" s="0" t="n">
        <v>-27646.39</v>
      </c>
      <c r="DL20" s="0" t="n">
        <v>-26447.57</v>
      </c>
      <c r="DM20" s="0" t="n">
        <v>-27369.36</v>
      </c>
      <c r="DN20" s="0" t="n">
        <v>-27228.98</v>
      </c>
      <c r="DO20" s="0" t="n">
        <v>-27088.87</v>
      </c>
      <c r="DP20" s="0" t="n">
        <v>-25916.87</v>
      </c>
      <c r="DQ20" s="0" t="n">
        <v>-25236.68</v>
      </c>
      <c r="DR20" s="0" t="n">
        <v>-24144.06</v>
      </c>
      <c r="DS20" s="0" t="n">
        <v>-24978.99</v>
      </c>
      <c r="DT20" s="0" t="n">
        <v>-317659.18</v>
      </c>
      <c r="DU20" s="0" t="n">
        <v>497.77</v>
      </c>
      <c r="DV20" s="0" t="n">
        <v>475.59</v>
      </c>
      <c r="DW20" s="0" t="n">
        <v>532.23</v>
      </c>
      <c r="DX20" s="0" t="n">
        <v>509.9</v>
      </c>
      <c r="DY20" s="0" t="n">
        <v>487.69</v>
      </c>
      <c r="DZ20" s="0" t="n">
        <v>504.6</v>
      </c>
      <c r="EA20" s="0" t="n">
        <v>482.61</v>
      </c>
      <c r="EB20" s="0" t="n">
        <v>518.43</v>
      </c>
      <c r="EC20" s="0" t="n">
        <v>0</v>
      </c>
      <c r="ED20" s="0" t="n">
        <v>0</v>
      </c>
      <c r="EE20" s="0" t="n">
        <v>0</v>
      </c>
      <c r="EF20" s="0" t="n">
        <v>0</v>
      </c>
      <c r="EG20" s="0" t="n">
        <v>4008.81</v>
      </c>
      <c r="EH20" s="0" t="n">
        <v>0</v>
      </c>
      <c r="EI20" s="0" t="n">
        <v>0</v>
      </c>
      <c r="EJ20" s="0" t="n">
        <v>0</v>
      </c>
      <c r="EK20" s="0" t="n">
        <v>0</v>
      </c>
      <c r="EL20" s="0" t="n">
        <v>0</v>
      </c>
      <c r="EM20" s="0" t="n">
        <v>0</v>
      </c>
      <c r="EN20" s="0" t="n">
        <v>0</v>
      </c>
      <c r="EO20" s="0" t="n">
        <v>0</v>
      </c>
      <c r="EP20" s="0" t="n">
        <v>0</v>
      </c>
      <c r="EQ20" s="0" t="n">
        <v>0</v>
      </c>
      <c r="ER20" s="0" t="n">
        <v>0</v>
      </c>
      <c r="ES20" s="0" t="n">
        <v>0</v>
      </c>
      <c r="ET20" s="0" t="n">
        <v>0</v>
      </c>
      <c r="EU20" s="0" t="n">
        <v>0</v>
      </c>
      <c r="EV20" s="0" t="n">
        <v>0</v>
      </c>
      <c r="EW20" s="0" t="n">
        <v>0</v>
      </c>
      <c r="EX20" s="0" t="n">
        <v>0</v>
      </c>
      <c r="EY20" s="0" t="n">
        <v>0</v>
      </c>
      <c r="EZ20" s="0" t="n">
        <v>0</v>
      </c>
      <c r="FA20" s="0" t="n">
        <v>0</v>
      </c>
      <c r="FB20" s="0" t="n">
        <v>0</v>
      </c>
      <c r="FC20" s="0" t="n">
        <v>0</v>
      </c>
      <c r="FD20" s="0" t="n">
        <v>0</v>
      </c>
      <c r="FE20" s="0" t="n">
        <v>0</v>
      </c>
      <c r="FF20" s="0" t="n">
        <v>0</v>
      </c>
      <c r="FG20" s="0" t="n">
        <v>0</v>
      </c>
    </row>
    <row r="21" customFormat="false" ht="12.75" hidden="false" customHeight="false" outlineLevel="0" collapsed="false">
      <c r="C21" s="0" t="s">
        <v>24</v>
      </c>
      <c r="D21" s="0" t="n">
        <v>-373128.55</v>
      </c>
      <c r="E21" s="0" t="n">
        <v>-1434.38</v>
      </c>
      <c r="F21" s="0" t="n">
        <v>3289.08</v>
      </c>
      <c r="G21" s="0" t="n">
        <v>1854.7</v>
      </c>
      <c r="H21" s="0" t="n">
        <v>10341.31</v>
      </c>
      <c r="I21" s="0" t="n">
        <v>9530.78</v>
      </c>
      <c r="J21" s="0" t="n">
        <v>10306.49</v>
      </c>
      <c r="K21" s="0" t="n">
        <v>-4117.75</v>
      </c>
      <c r="L21" s="0" t="n">
        <v>-4110.27</v>
      </c>
      <c r="M21" s="0" t="n">
        <v>-13802.42</v>
      </c>
      <c r="N21" s="0" t="n">
        <v>-14324.89</v>
      </c>
      <c r="O21" s="0" t="n">
        <v>-14843.18</v>
      </c>
      <c r="P21" s="0" t="n">
        <v>-13164.34</v>
      </c>
      <c r="Q21" s="0" t="n">
        <v>-4222.52</v>
      </c>
      <c r="R21" s="0" t="n">
        <v>-3900.15</v>
      </c>
      <c r="S21" s="0" t="n">
        <v>-3889.09</v>
      </c>
      <c r="T21" s="0" t="n">
        <v>-46196.03</v>
      </c>
      <c r="U21" s="0" t="n">
        <v>-13303.42</v>
      </c>
      <c r="V21" s="0" t="n">
        <v>-12246.42</v>
      </c>
      <c r="W21" s="0" t="n">
        <v>-13225.3</v>
      </c>
      <c r="X21" s="0" t="n">
        <v>-13183.75</v>
      </c>
      <c r="Y21" s="0" t="n">
        <v>-13139.72</v>
      </c>
      <c r="Z21" s="0" t="n">
        <v>-22128.73</v>
      </c>
      <c r="AA21" s="0" t="n">
        <v>-13048.76</v>
      </c>
      <c r="AB21" s="0" t="n">
        <v>-13000.71</v>
      </c>
      <c r="AC21" s="0" t="n">
        <v>-12455.67</v>
      </c>
      <c r="AD21" s="0" t="n">
        <v>-13400.64</v>
      </c>
      <c r="AE21" s="0" t="n">
        <v>-11866.94</v>
      </c>
      <c r="AF21" s="0" t="n">
        <v>-12803.66</v>
      </c>
      <c r="AG21" s="0" t="n">
        <v>-163803.73</v>
      </c>
      <c r="AH21" s="0" t="n">
        <v>-14296.98</v>
      </c>
      <c r="AI21" s="0" t="n">
        <v>-13146.25</v>
      </c>
      <c r="AJ21" s="0" t="n">
        <v>-14727.46</v>
      </c>
      <c r="AK21" s="0" t="n">
        <v>-14124.18</v>
      </c>
      <c r="AL21" s="0" t="n">
        <v>-13522.93</v>
      </c>
      <c r="AM21" s="0" t="n">
        <v>-14005.04</v>
      </c>
      <c r="AN21" s="0" t="n">
        <v>-13944.51</v>
      </c>
      <c r="AO21" s="0" t="n">
        <v>-13882.49</v>
      </c>
      <c r="AP21" s="0" t="n">
        <v>-13291.62</v>
      </c>
      <c r="AQ21" s="0" t="n">
        <v>-13761.91</v>
      </c>
      <c r="AR21" s="0" t="n">
        <v>-13174.05</v>
      </c>
      <c r="AS21" s="0" t="n">
        <v>-13638.35</v>
      </c>
      <c r="AT21" s="0" t="n">
        <v>-165515.76</v>
      </c>
      <c r="AU21" s="0" t="n">
        <v>6697.69</v>
      </c>
      <c r="AV21" s="0" t="n">
        <v>6402.87</v>
      </c>
      <c r="AW21" s="0" t="n">
        <v>7170</v>
      </c>
      <c r="AX21" s="0" t="n">
        <v>6873.1</v>
      </c>
      <c r="AY21" s="0" t="n">
        <v>6578.16</v>
      </c>
      <c r="AZ21" s="0" t="n">
        <v>6810.64</v>
      </c>
      <c r="BA21" s="0" t="n">
        <v>6517.06</v>
      </c>
      <c r="BB21" s="0" t="n">
        <v>7005.88</v>
      </c>
      <c r="BC21" s="0" t="n">
        <v>6456.97</v>
      </c>
      <c r="BD21" s="0" t="n">
        <v>6683.27</v>
      </c>
      <c r="BE21" s="0" t="n">
        <v>6396.84</v>
      </c>
      <c r="BF21" s="0" t="n">
        <v>6622.75</v>
      </c>
      <c r="BG21" s="0" t="n">
        <v>80215.24</v>
      </c>
      <c r="BH21" s="0" t="n">
        <v>-6344.93</v>
      </c>
      <c r="BI21" s="0" t="n">
        <v>-6065.9</v>
      </c>
      <c r="BJ21" s="0" t="n">
        <v>-6792.59</v>
      </c>
      <c r="BK21" s="0" t="n">
        <v>-6261.56</v>
      </c>
      <c r="BL21" s="0" t="n">
        <v>-6480.9</v>
      </c>
      <c r="BM21" s="0" t="n">
        <v>-6450.41</v>
      </c>
      <c r="BN21" s="0" t="n">
        <v>-4546.44</v>
      </c>
      <c r="BO21" s="0" t="n">
        <v>-4886.5</v>
      </c>
      <c r="BP21" s="0" t="n">
        <v>-4503.27</v>
      </c>
      <c r="BQ21" s="0" t="n">
        <v>-4660.85</v>
      </c>
      <c r="BR21" s="0" t="n">
        <v>-4461.13</v>
      </c>
      <c r="BS21" s="0" t="n">
        <v>-4440.18</v>
      </c>
      <c r="BT21" s="0" t="n">
        <v>-65894.66</v>
      </c>
      <c r="BU21" s="0" t="n">
        <v>-2954.55</v>
      </c>
      <c r="BV21" s="0" t="n">
        <v>-2715.56</v>
      </c>
      <c r="BW21" s="0" t="n">
        <v>-3040.39</v>
      </c>
      <c r="BX21" s="0" t="n">
        <v>-2802.06</v>
      </c>
      <c r="BY21" s="0" t="n">
        <v>-2900.03</v>
      </c>
      <c r="BZ21" s="0" t="n">
        <v>-2886.36</v>
      </c>
      <c r="CA21" s="0" t="n">
        <v>-2761.74</v>
      </c>
      <c r="CB21" s="0" t="n">
        <v>-2967.97</v>
      </c>
      <c r="CC21" s="0" t="n">
        <v>-2625.53</v>
      </c>
      <c r="CD21" s="0" t="n">
        <v>-2938.98</v>
      </c>
      <c r="CE21" s="0" t="n">
        <v>-2708.06</v>
      </c>
      <c r="CF21" s="0" t="n">
        <v>-2694.39</v>
      </c>
      <c r="CG21" s="0" t="n">
        <v>-33995.63</v>
      </c>
      <c r="CH21" s="0" t="n">
        <v>-929.31</v>
      </c>
      <c r="CI21" s="0" t="n">
        <v>-889.3</v>
      </c>
      <c r="CJ21" s="0" t="n">
        <v>-920.12</v>
      </c>
      <c r="CK21" s="0" t="n">
        <v>-915.52</v>
      </c>
      <c r="CL21" s="0" t="n">
        <v>-910.76</v>
      </c>
      <c r="CM21" s="0" t="n">
        <v>-871.3</v>
      </c>
      <c r="CN21" s="0" t="n">
        <v>-901.39</v>
      </c>
      <c r="CO21" s="0" t="n">
        <v>-896.63</v>
      </c>
      <c r="CP21" s="0" t="n">
        <v>-857.71</v>
      </c>
      <c r="CQ21" s="0" t="n">
        <v>-921.52</v>
      </c>
      <c r="CR21" s="0" t="n">
        <v>-815.24</v>
      </c>
      <c r="CS21" s="0" t="n">
        <v>-878.91</v>
      </c>
      <c r="CT21" s="0" t="n">
        <v>-10707.71</v>
      </c>
      <c r="CU21" s="0" t="n">
        <v>0</v>
      </c>
      <c r="CV21" s="0" t="n">
        <v>0</v>
      </c>
      <c r="CW21" s="0" t="n">
        <v>0</v>
      </c>
      <c r="CX21" s="0" t="n">
        <v>0</v>
      </c>
      <c r="CY21" s="0" t="n">
        <v>0</v>
      </c>
      <c r="CZ21" s="0" t="n">
        <v>0</v>
      </c>
      <c r="DA21" s="0" t="n">
        <v>0</v>
      </c>
      <c r="DB21" s="0" t="n">
        <v>0</v>
      </c>
      <c r="DC21" s="0" t="n">
        <v>0</v>
      </c>
      <c r="DD21" s="0" t="n">
        <v>0</v>
      </c>
      <c r="DE21" s="0" t="n">
        <v>0</v>
      </c>
      <c r="DF21" s="0" t="n">
        <v>0</v>
      </c>
      <c r="DG21" s="0" t="n">
        <v>0</v>
      </c>
      <c r="DH21" s="0" t="n">
        <v>-264.45</v>
      </c>
      <c r="DI21" s="0" t="n">
        <v>-252.71</v>
      </c>
      <c r="DJ21" s="0" t="n">
        <v>-282.86</v>
      </c>
      <c r="DK21" s="0" t="n">
        <v>-271.04</v>
      </c>
      <c r="DL21" s="0" t="n">
        <v>-259.29</v>
      </c>
      <c r="DM21" s="0" t="n">
        <v>-268.33</v>
      </c>
      <c r="DN21" s="0" t="n">
        <v>-266.95</v>
      </c>
      <c r="DO21" s="0" t="n">
        <v>-265.58</v>
      </c>
      <c r="DP21" s="0" t="n">
        <v>-254.09</v>
      </c>
      <c r="DQ21" s="0" t="n">
        <v>-262.88</v>
      </c>
      <c r="DR21" s="0" t="n">
        <v>-251.5</v>
      </c>
      <c r="DS21" s="0" t="n">
        <v>-260.2</v>
      </c>
      <c r="DT21" s="0" t="n">
        <v>-3159.87</v>
      </c>
      <c r="DU21" s="0" t="n">
        <v>4231</v>
      </c>
      <c r="DV21" s="0" t="n">
        <v>4042.53</v>
      </c>
      <c r="DW21" s="0" t="n">
        <v>4523.93</v>
      </c>
      <c r="DX21" s="0" t="n">
        <v>4334.14</v>
      </c>
      <c r="DY21" s="0" t="n">
        <v>4145.4</v>
      </c>
      <c r="DZ21" s="0" t="n">
        <v>4289.07</v>
      </c>
      <c r="EA21" s="0" t="n">
        <v>4102.16</v>
      </c>
      <c r="EB21" s="0" t="n">
        <v>4406.68</v>
      </c>
      <c r="EC21" s="0" t="n">
        <v>0</v>
      </c>
      <c r="ED21" s="0" t="n">
        <v>0</v>
      </c>
      <c r="EE21" s="0" t="n">
        <v>0</v>
      </c>
      <c r="EF21" s="0" t="n">
        <v>0</v>
      </c>
      <c r="EG21" s="0" t="n">
        <v>34074.9</v>
      </c>
      <c r="EH21" s="0" t="n">
        <v>0</v>
      </c>
      <c r="EI21" s="0" t="n">
        <v>0</v>
      </c>
      <c r="EJ21" s="0" t="n">
        <v>0</v>
      </c>
      <c r="EK21" s="0" t="n">
        <v>0</v>
      </c>
      <c r="EL21" s="0" t="n">
        <v>0</v>
      </c>
      <c r="EM21" s="0" t="n">
        <v>0</v>
      </c>
      <c r="EN21" s="0" t="n">
        <v>0</v>
      </c>
      <c r="EO21" s="0" t="n">
        <v>0</v>
      </c>
      <c r="EP21" s="0" t="n">
        <v>0</v>
      </c>
      <c r="EQ21" s="0" t="n">
        <v>0</v>
      </c>
      <c r="ER21" s="0" t="n">
        <v>0</v>
      </c>
      <c r="ES21" s="0" t="n">
        <v>0</v>
      </c>
      <c r="ET21" s="0" t="n">
        <v>0</v>
      </c>
      <c r="EU21" s="0" t="n">
        <v>0</v>
      </c>
      <c r="EV21" s="0" t="n">
        <v>0</v>
      </c>
      <c r="EW21" s="0" t="n">
        <v>0</v>
      </c>
      <c r="EX21" s="0" t="n">
        <v>0</v>
      </c>
      <c r="EY21" s="0" t="n">
        <v>0</v>
      </c>
      <c r="EZ21" s="0" t="n">
        <v>0</v>
      </c>
      <c r="FA21" s="0" t="n">
        <v>0</v>
      </c>
      <c r="FB21" s="0" t="n">
        <v>0</v>
      </c>
      <c r="FC21" s="0" t="n">
        <v>0</v>
      </c>
      <c r="FD21" s="0" t="n">
        <v>0</v>
      </c>
      <c r="FE21" s="0" t="n">
        <v>0</v>
      </c>
      <c r="FF21" s="0" t="n">
        <v>0</v>
      </c>
      <c r="FG21" s="0" t="n">
        <v>0</v>
      </c>
    </row>
    <row r="22" customFormat="false" ht="12.75" hidden="false" customHeight="false" outlineLevel="0" collapsed="false">
      <c r="C22" s="0" t="s">
        <v>25</v>
      </c>
      <c r="D22" s="0" t="n">
        <v>1084344.34</v>
      </c>
      <c r="E22" s="0" t="n">
        <v>-248.98</v>
      </c>
      <c r="F22" s="0" t="n">
        <v>75507.2</v>
      </c>
      <c r="G22" s="0" t="n">
        <v>75258.25</v>
      </c>
      <c r="H22" s="0" t="n">
        <v>-139266.9</v>
      </c>
      <c r="I22" s="0" t="n">
        <v>43800.03</v>
      </c>
      <c r="J22" s="0" t="n">
        <v>37802.02</v>
      </c>
      <c r="K22" s="0" t="n">
        <v>-133499.3</v>
      </c>
      <c r="L22" s="0" t="n">
        <v>-158881.37</v>
      </c>
      <c r="M22" s="0" t="n">
        <v>-126649.47</v>
      </c>
      <c r="N22" s="0" t="n">
        <v>-468090.37</v>
      </c>
      <c r="O22" s="0" t="n">
        <v>-353280.75</v>
      </c>
      <c r="P22" s="0" t="n">
        <v>-25470.77</v>
      </c>
      <c r="Q22" s="0" t="n">
        <v>-108071.28</v>
      </c>
      <c r="R22" s="0" t="n">
        <v>-130695.57</v>
      </c>
      <c r="S22" s="0" t="n">
        <v>-122776.17</v>
      </c>
      <c r="T22" s="0" t="n">
        <v>-1685079.92</v>
      </c>
      <c r="U22" s="0" t="n">
        <v>-142354.88</v>
      </c>
      <c r="V22" s="0" t="n">
        <v>-132439.79</v>
      </c>
      <c r="W22" s="0" t="n">
        <v>-143854.36</v>
      </c>
      <c r="X22" s="0" t="n">
        <v>-34611.4</v>
      </c>
      <c r="Y22" s="0" t="n">
        <v>-40300.61</v>
      </c>
      <c r="Z22" s="0" t="n">
        <v>-44595.41</v>
      </c>
      <c r="AA22" s="0" t="n">
        <v>-113314.15</v>
      </c>
      <c r="AB22" s="0" t="n">
        <v>-109757.23</v>
      </c>
      <c r="AC22" s="0" t="n">
        <v>-101329.09</v>
      </c>
      <c r="AD22" s="0" t="n">
        <v>97045.31</v>
      </c>
      <c r="AE22" s="0" t="n">
        <v>86004.04</v>
      </c>
      <c r="AF22" s="0" t="n">
        <v>92762.49</v>
      </c>
      <c r="AG22" s="0" t="n">
        <v>-586745.04</v>
      </c>
      <c r="AH22" s="0" t="n">
        <v>5350.45</v>
      </c>
      <c r="AI22" s="0" t="n">
        <v>6765.62</v>
      </c>
      <c r="AJ22" s="0" t="n">
        <v>9452.54</v>
      </c>
      <c r="AK22" s="0" t="n">
        <v>11011.35</v>
      </c>
      <c r="AL22" s="0" t="n">
        <v>1407.55</v>
      </c>
      <c r="AM22" s="0" t="n">
        <v>-12202.31</v>
      </c>
      <c r="AN22" s="0" t="n">
        <v>-83777.68</v>
      </c>
      <c r="AO22" s="0" t="n">
        <v>-83030.32</v>
      </c>
      <c r="AP22" s="0" t="n">
        <v>-57911.6</v>
      </c>
      <c r="AQ22" s="0" t="n">
        <v>-11622.92</v>
      </c>
      <c r="AR22" s="0" t="n">
        <v>-11052.89</v>
      </c>
      <c r="AS22" s="0" t="n">
        <v>-17007.14</v>
      </c>
      <c r="AT22" s="0" t="n">
        <v>-242617.36</v>
      </c>
      <c r="AU22" s="0" t="n">
        <v>92880.69</v>
      </c>
      <c r="AV22" s="0" t="n">
        <v>90545.38</v>
      </c>
      <c r="AW22" s="0" t="n">
        <v>105055.68</v>
      </c>
      <c r="AX22" s="0" t="n">
        <v>102554.47</v>
      </c>
      <c r="AY22" s="0" t="n">
        <v>87759.16</v>
      </c>
      <c r="AZ22" s="0" t="n">
        <v>82215.56</v>
      </c>
      <c r="BA22" s="0" t="n">
        <v>75210.51</v>
      </c>
      <c r="BB22" s="0" t="n">
        <v>79002.19</v>
      </c>
      <c r="BC22" s="0" t="n">
        <v>80328.32</v>
      </c>
      <c r="BD22" s="0" t="n">
        <v>95109.7</v>
      </c>
      <c r="BE22" s="0" t="n">
        <v>91100.56</v>
      </c>
      <c r="BF22" s="0" t="n">
        <v>89046.58</v>
      </c>
      <c r="BG22" s="0" t="n">
        <v>1070808.81</v>
      </c>
      <c r="BH22" s="0" t="n">
        <v>90569.52</v>
      </c>
      <c r="BI22" s="0" t="n">
        <v>89840.95</v>
      </c>
      <c r="BJ22" s="0" t="n">
        <v>102282.45</v>
      </c>
      <c r="BK22" s="0" t="n">
        <v>95955.36</v>
      </c>
      <c r="BL22" s="0" t="n">
        <v>90803.72</v>
      </c>
      <c r="BM22" s="0" t="n">
        <v>81533.74</v>
      </c>
      <c r="BN22" s="0" t="n">
        <v>62739.07</v>
      </c>
      <c r="BO22" s="0" t="n">
        <v>65686.65</v>
      </c>
      <c r="BP22" s="0" t="n">
        <v>67321.92</v>
      </c>
      <c r="BQ22" s="0" t="n">
        <v>106298.8</v>
      </c>
      <c r="BR22" s="0" t="n">
        <v>100214.6</v>
      </c>
      <c r="BS22" s="0" t="n">
        <v>94954.95</v>
      </c>
      <c r="BT22" s="0" t="n">
        <v>1048201.74</v>
      </c>
      <c r="BU22" s="0" t="n">
        <v>19498.31</v>
      </c>
      <c r="BV22" s="0" t="n">
        <v>17981.58</v>
      </c>
      <c r="BW22" s="0" t="n">
        <v>20030.81</v>
      </c>
      <c r="BX22" s="0" t="n">
        <v>25964.13</v>
      </c>
      <c r="BY22" s="0" t="n">
        <v>20427.41</v>
      </c>
      <c r="BZ22" s="0" t="n">
        <v>18374.99</v>
      </c>
      <c r="CA22" s="0" t="n">
        <v>-23875.51</v>
      </c>
      <c r="CB22" s="0" t="n">
        <v>-25657.96</v>
      </c>
      <c r="CC22" s="0" t="n">
        <v>-18001.38</v>
      </c>
      <c r="CD22" s="0" t="n">
        <v>27200.07</v>
      </c>
      <c r="CE22" s="0" t="n">
        <v>25123.2</v>
      </c>
      <c r="CF22" s="0" t="n">
        <v>24966.46</v>
      </c>
      <c r="CG22" s="0" t="n">
        <v>132032.14</v>
      </c>
      <c r="CH22" s="0" t="n">
        <v>27381.95</v>
      </c>
      <c r="CI22" s="0" t="n">
        <v>26262.36</v>
      </c>
      <c r="CJ22" s="0" t="n">
        <v>27080.34</v>
      </c>
      <c r="CK22" s="0" t="n">
        <v>26975.5</v>
      </c>
      <c r="CL22" s="0" t="n">
        <v>20763.46</v>
      </c>
      <c r="CM22" s="0" t="n">
        <v>19835.05</v>
      </c>
      <c r="CN22" s="0" t="n">
        <v>24996.77</v>
      </c>
      <c r="CO22" s="0" t="n">
        <v>24864.8</v>
      </c>
      <c r="CP22" s="0" t="n">
        <v>26673.03</v>
      </c>
      <c r="CQ22" s="0" t="n">
        <v>27121.76</v>
      </c>
      <c r="CR22" s="0" t="n">
        <v>24047.86</v>
      </c>
      <c r="CS22" s="0" t="n">
        <v>25192.73</v>
      </c>
      <c r="CT22" s="0" t="n">
        <v>301195.63</v>
      </c>
      <c r="CU22" s="0" t="n">
        <v>56967.74</v>
      </c>
      <c r="CV22" s="0" t="n">
        <v>52408.65</v>
      </c>
      <c r="CW22" s="0" t="n">
        <v>56412.75</v>
      </c>
      <c r="CX22" s="0" t="n">
        <v>56174.72</v>
      </c>
      <c r="CY22" s="0" t="n">
        <v>48247.46</v>
      </c>
      <c r="CZ22" s="0" t="n">
        <v>49910.15</v>
      </c>
      <c r="DA22" s="0" t="n">
        <v>46802.23</v>
      </c>
      <c r="DB22" s="0" t="n">
        <v>46570.59</v>
      </c>
      <c r="DC22" s="0" t="n">
        <v>47288.67</v>
      </c>
      <c r="DD22" s="0" t="n">
        <v>56614.99</v>
      </c>
      <c r="DE22" s="0" t="n">
        <v>50132.38</v>
      </c>
      <c r="DF22" s="0" t="n">
        <v>54730.11</v>
      </c>
      <c r="DG22" s="0" t="n">
        <v>622260.44</v>
      </c>
      <c r="DH22" s="0" t="n">
        <v>59764.7</v>
      </c>
      <c r="DI22" s="0" t="n">
        <v>57112.41</v>
      </c>
      <c r="DJ22" s="0" t="n">
        <v>63926.05</v>
      </c>
      <c r="DK22" s="0" t="n">
        <v>61255.72</v>
      </c>
      <c r="DL22" s="0" t="n">
        <v>53413.72</v>
      </c>
      <c r="DM22" s="0" t="n">
        <v>55275.38</v>
      </c>
      <c r="DN22" s="0" t="n">
        <v>53390.15</v>
      </c>
      <c r="DO22" s="0" t="n">
        <v>53115.42</v>
      </c>
      <c r="DP22" s="0" t="n">
        <v>53358.25</v>
      </c>
      <c r="DQ22" s="0" t="n">
        <v>60725.77</v>
      </c>
      <c r="DR22" s="0" t="n">
        <v>58096.64</v>
      </c>
      <c r="DS22" s="0" t="n">
        <v>60105.69</v>
      </c>
      <c r="DT22" s="0" t="n">
        <v>689539.9</v>
      </c>
      <c r="DU22" s="0" t="n">
        <v>-11448.6</v>
      </c>
      <c r="DV22" s="0" t="n">
        <v>-10938.6</v>
      </c>
      <c r="DW22" s="0" t="n">
        <v>-12241.22</v>
      </c>
      <c r="DX22" s="0" t="n">
        <v>-11472.73</v>
      </c>
      <c r="DY22" s="0" t="n">
        <v>-15850.04</v>
      </c>
      <c r="DZ22" s="0" t="n">
        <v>-16399.39</v>
      </c>
      <c r="EA22" s="0" t="n">
        <v>-18097.74</v>
      </c>
      <c r="EB22" s="0" t="n">
        <v>-19441.21</v>
      </c>
      <c r="EC22" s="0" t="n">
        <v>-15520.12</v>
      </c>
      <c r="ED22" s="0" t="n">
        <v>-11116.13</v>
      </c>
      <c r="EE22" s="0" t="n">
        <v>-10637.01</v>
      </c>
      <c r="EF22" s="0" t="n">
        <v>-11008.22</v>
      </c>
      <c r="EG22" s="0" t="n">
        <v>-164171</v>
      </c>
      <c r="EH22" s="0" t="n">
        <v>-10532.82</v>
      </c>
      <c r="EI22" s="0" t="n">
        <v>-10484.32</v>
      </c>
      <c r="EJ22" s="0" t="n">
        <v>-11267.25</v>
      </c>
      <c r="EK22" s="0" t="n">
        <v>-10382.78</v>
      </c>
      <c r="EL22" s="0" t="n">
        <v>-15520.11</v>
      </c>
      <c r="EM22" s="0" t="n">
        <v>-15445.71</v>
      </c>
      <c r="EN22" s="0" t="n">
        <v>-17051.48</v>
      </c>
      <c r="EO22" s="0" t="n">
        <v>-18324.07</v>
      </c>
      <c r="EP22" s="0" t="n">
        <v>-14048.32</v>
      </c>
      <c r="EQ22" s="0" t="n">
        <v>-10886.92</v>
      </c>
      <c r="ER22" s="0" t="n">
        <v>-10031.76</v>
      </c>
      <c r="ES22" s="0" t="n">
        <v>-9981.58</v>
      </c>
      <c r="ET22" s="0" t="n">
        <v>-153957.09</v>
      </c>
      <c r="EU22" s="0" t="n">
        <v>-4590.59</v>
      </c>
      <c r="EV22" s="0" t="n">
        <v>-4218.26</v>
      </c>
      <c r="EW22" s="0" t="n">
        <v>-4546.81</v>
      </c>
      <c r="EX22" s="0" t="n">
        <v>-4524.66</v>
      </c>
      <c r="EY22" s="0" t="n">
        <v>-4501.84</v>
      </c>
      <c r="EZ22" s="0" t="n">
        <v>0</v>
      </c>
      <c r="FA22" s="0" t="n">
        <v>0</v>
      </c>
      <c r="FB22" s="0" t="n">
        <v>0</v>
      </c>
      <c r="FC22" s="0" t="n">
        <v>0</v>
      </c>
      <c r="FD22" s="0" t="n">
        <v>0</v>
      </c>
      <c r="FE22" s="0" t="n">
        <v>0</v>
      </c>
      <c r="FF22" s="0" t="n">
        <v>0</v>
      </c>
      <c r="FG22" s="0" t="n">
        <v>-22382.16</v>
      </c>
    </row>
    <row r="25" customFormat="false" ht="12.75" hidden="false" customHeight="false" outlineLevel="0" collapsed="false">
      <c r="B25" s="1" t="s">
        <v>28</v>
      </c>
      <c r="C25" s="0" t="s">
        <v>20</v>
      </c>
      <c r="D25" s="0" t="n">
        <f aca="false">SUM(D10+D17)</f>
        <v>-63893.57</v>
      </c>
      <c r="E25" s="0" t="n">
        <f aca="false">SUM(E10+E17)</f>
        <v>0</v>
      </c>
      <c r="F25" s="0" t="n">
        <f aca="false">SUM(F10+F17)</f>
        <v>0</v>
      </c>
      <c r="G25" s="0" t="n">
        <f aca="false">SUM(G10+G17)</f>
        <v>0</v>
      </c>
      <c r="H25" s="0" t="n">
        <f aca="false">SUM(H10+H17)</f>
        <v>0</v>
      </c>
      <c r="I25" s="0" t="n">
        <f aca="false">SUM(I10+I17)</f>
        <v>0</v>
      </c>
      <c r="J25" s="0" t="n">
        <f aca="false">SUM(J10+J17)</f>
        <v>0</v>
      </c>
      <c r="K25" s="0" t="n">
        <f aca="false">SUM(K10+K17)</f>
        <v>0</v>
      </c>
      <c r="L25" s="0" t="n">
        <f aca="false">SUM(L10+L17)</f>
        <v>0</v>
      </c>
      <c r="M25" s="0" t="n">
        <f aca="false">SUM(M10+M17)</f>
        <v>0</v>
      </c>
      <c r="N25" s="0" t="n">
        <f aca="false">SUM(N10+N17)</f>
        <v>10219.31</v>
      </c>
      <c r="O25" s="0" t="n">
        <f aca="false">SUM(O10+O17)</f>
        <v>10586.54</v>
      </c>
      <c r="P25" s="0" t="n">
        <f aca="false">SUM(P10+P17)</f>
        <v>9386.44</v>
      </c>
      <c r="Q25" s="0" t="n">
        <f aca="false">SUM(Q10+Q17)</f>
        <v>0</v>
      </c>
      <c r="R25" s="0" t="n">
        <f aca="false">SUM(R10+R17)</f>
        <v>0</v>
      </c>
      <c r="S25" s="0" t="n">
        <f aca="false">SUM(S10+S17)</f>
        <v>0</v>
      </c>
      <c r="T25" s="0" t="n">
        <f aca="false">SUM(T10+T17)</f>
        <v>30192.3</v>
      </c>
      <c r="U25" s="0" t="n">
        <f aca="false">SUM(U10+U17)</f>
        <v>16077.11</v>
      </c>
      <c r="V25" s="0" t="n">
        <f aca="false">SUM(V10+V17)</f>
        <v>14795.43</v>
      </c>
      <c r="W25" s="0" t="n">
        <f aca="false">SUM(W10+W17)</f>
        <v>15972.85</v>
      </c>
      <c r="X25" s="0" t="n">
        <f aca="false">SUM(X10+X17)</f>
        <v>15917.48</v>
      </c>
      <c r="Y25" s="0" t="n">
        <f aca="false">SUM(Y10+Y17)</f>
        <v>15858.68</v>
      </c>
      <c r="Z25" s="0" t="n">
        <f aca="false">SUM(Z10+Z17)</f>
        <v>15192.86</v>
      </c>
      <c r="AA25" s="0" t="n">
        <f aca="false">SUM(AA10+AA17)</f>
        <v>15739.05</v>
      </c>
      <c r="AB25" s="0" t="n">
        <f aca="false">SUM(AB10+AB17)</f>
        <v>15676.23</v>
      </c>
      <c r="AC25" s="0" t="n">
        <f aca="false">SUM(AC10+AC17)</f>
        <v>15014.08</v>
      </c>
      <c r="AD25" s="0" t="n">
        <f aca="false">SUM(AD10+AD17)</f>
        <v>16147.87</v>
      </c>
      <c r="AE25" s="0" t="n">
        <f aca="false">SUM(AE10+AE17)</f>
        <v>14294.77</v>
      </c>
      <c r="AF25" s="0" t="n">
        <f aca="false">SUM(AF10+AF17)</f>
        <v>15419.3</v>
      </c>
      <c r="AG25" s="0" t="n">
        <f aca="false">SUM(AG10+AG17)</f>
        <v>186105.72</v>
      </c>
      <c r="AH25" s="0" t="n">
        <f aca="false">SUM(AH10+AH17)</f>
        <v>-383.79</v>
      </c>
      <c r="AI25" s="0" t="n">
        <f aca="false">SUM(AI10+AI17)</f>
        <v>-352.8</v>
      </c>
      <c r="AJ25" s="0" t="n">
        <f aca="false">SUM(AJ10+AJ17)</f>
        <v>-395.13</v>
      </c>
      <c r="AK25" s="0" t="n">
        <f aca="false">SUM(AK10+AK17)</f>
        <v>-378.83</v>
      </c>
      <c r="AL25" s="0" t="n">
        <f aca="false">SUM(AL10+AL17)</f>
        <v>-362.6</v>
      </c>
      <c r="AM25" s="0" t="n">
        <f aca="false">SUM(AM10+AM17)</f>
        <v>-375.43</v>
      </c>
      <c r="AN25" s="0" t="n">
        <f aca="false">SUM(AN10+AN17)</f>
        <v>-373.69</v>
      </c>
      <c r="AO25" s="0" t="n">
        <f aca="false">SUM(AO10+AO17)</f>
        <v>-371.94</v>
      </c>
      <c r="AP25" s="0" t="n">
        <f aca="false">SUM(AP10+AP17)</f>
        <v>-356</v>
      </c>
      <c r="AQ25" s="0" t="n">
        <f aca="false">SUM(AQ10+AQ17)</f>
        <v>-368.48</v>
      </c>
      <c r="AR25" s="0" t="n">
        <f aca="false">SUM(AR10+AR17)</f>
        <v>-352.66</v>
      </c>
      <c r="AS25" s="0" t="n">
        <f aca="false">SUM(AS10+AS17)</f>
        <v>-365</v>
      </c>
      <c r="AT25" s="0" t="n">
        <f aca="false">SUM(AT10+AT17)</f>
        <v>-4436.35</v>
      </c>
      <c r="AU25" s="0" t="n">
        <f aca="false">SUM(AU10+AU17)</f>
        <v>2095.44</v>
      </c>
      <c r="AV25" s="0" t="n">
        <f aca="false">SUM(AV10+AV17)</f>
        <v>2002.71</v>
      </c>
      <c r="AW25" s="0" t="n">
        <f aca="false">SUM(AW10+AW17)</f>
        <v>2242.08</v>
      </c>
      <c r="AX25" s="0" t="n">
        <f aca="false">SUM(AX10+AX17)</f>
        <v>2148.8</v>
      </c>
      <c r="AY25" s="0" t="n">
        <f aca="false">SUM(AY10+AY17)</f>
        <v>2055.98</v>
      </c>
      <c r="AZ25" s="0" t="n">
        <f aca="false">SUM(AZ10+AZ17)</f>
        <v>2128.03</v>
      </c>
      <c r="BA25" s="0" t="n">
        <f aca="false">SUM(BA10+BA17)</f>
        <v>2036.03</v>
      </c>
      <c r="BB25" s="0" t="n">
        <f aca="false">SUM(BB10+BB17)</f>
        <v>2187.94</v>
      </c>
      <c r="BC25" s="0" t="n">
        <f aca="false">SUM(BC10+BC17)</f>
        <v>2016.1</v>
      </c>
      <c r="BD25" s="0" t="n">
        <f aca="false">SUM(BD10+BD17)</f>
        <v>2086.24</v>
      </c>
      <c r="BE25" s="0" t="n">
        <f aca="false">SUM(BE10+BE17)</f>
        <v>1996.35</v>
      </c>
      <c r="BF25" s="0" t="n">
        <f aca="false">SUM(BF10+BF17)</f>
        <v>2066.17</v>
      </c>
      <c r="BG25" s="0" t="n">
        <f aca="false">SUM(BG10+BG17)</f>
        <v>25061.87</v>
      </c>
      <c r="BH25" s="0" t="n">
        <f aca="false">SUM(BH10+BH17)</f>
        <v>1977.22</v>
      </c>
      <c r="BI25" s="0" t="n">
        <f aca="false">SUM(BI10+BI17)</f>
        <v>1889.88</v>
      </c>
      <c r="BJ25" s="0" t="n">
        <f aca="false">SUM(BJ10+BJ17)</f>
        <v>2115.82</v>
      </c>
      <c r="BK25" s="0" t="n">
        <f aca="false">SUM(BK10+BK17)</f>
        <v>649.94</v>
      </c>
      <c r="BL25" s="0" t="n">
        <f aca="false">SUM(BL10+BL17)</f>
        <v>672.61</v>
      </c>
      <c r="BM25" s="0" t="n">
        <f aca="false">SUM(BM10+BM17)</f>
        <v>669.39</v>
      </c>
      <c r="BN25" s="0" t="n">
        <f aca="false">SUM(BN10+BN17)</f>
        <v>640.43</v>
      </c>
      <c r="BO25" s="0" t="n">
        <f aca="false">SUM(BO10+BO17)</f>
        <v>688.18</v>
      </c>
      <c r="BP25" s="0" t="n">
        <f aca="false">SUM(BP10+BP17)</f>
        <v>634.08</v>
      </c>
      <c r="BQ25" s="0" t="n">
        <f aca="false">SUM(BQ10+BQ17)</f>
        <v>656.12</v>
      </c>
      <c r="BR25" s="0" t="n">
        <f aca="false">SUM(BR10+BR17)</f>
        <v>627.87</v>
      </c>
      <c r="BS25" s="0" t="n">
        <f aca="false">SUM(BS10+BS17)</f>
        <v>624.8</v>
      </c>
      <c r="BT25" s="0" t="n">
        <f aca="false">SUM(BT10+BT17)</f>
        <v>11846.35</v>
      </c>
      <c r="BU25" s="0" t="n">
        <f aca="false">SUM(BU10+BU17)</f>
        <v>-7435.9</v>
      </c>
      <c r="BV25" s="0" t="n">
        <f aca="false">SUM(BV10+BV17)</f>
        <v>-6833.24</v>
      </c>
      <c r="BW25" s="0" t="n">
        <f aca="false">SUM(BW10+BW17)</f>
        <v>-7649.18</v>
      </c>
      <c r="BX25" s="0" t="n">
        <f aca="false">SUM(BX10+BX17)</f>
        <v>-7048.3</v>
      </c>
      <c r="BY25" s="0" t="n">
        <f aca="false">SUM(BY10+BY17)</f>
        <v>-7293.37</v>
      </c>
      <c r="BZ25" s="0" t="n">
        <f aca="false">SUM(BZ10+BZ17)</f>
        <v>-7257.68</v>
      </c>
      <c r="CA25" s="0" t="n">
        <f aca="false">SUM(CA10+CA17)</f>
        <v>-6943.08</v>
      </c>
      <c r="CB25" s="0" t="n">
        <f aca="false">SUM(CB10+CB17)</f>
        <v>-7460.19</v>
      </c>
      <c r="CC25" s="0" t="n">
        <f aca="false">SUM(CC10+CC17)</f>
        <v>-6598.3</v>
      </c>
      <c r="CD25" s="0" t="n">
        <f aca="false">SUM(CD10+CD17)</f>
        <v>-7384.74</v>
      </c>
      <c r="CE25" s="0" t="n">
        <f aca="false">SUM(CE10+CE17)</f>
        <v>-6803.34</v>
      </c>
      <c r="CF25" s="0" t="n">
        <f aca="false">SUM(CF10+CF17)</f>
        <v>-6767.82</v>
      </c>
      <c r="CG25" s="0" t="n">
        <f aca="false">SUM(CG10+CG17)</f>
        <v>-85475.12</v>
      </c>
      <c r="CH25" s="0" t="n">
        <f aca="false">SUM(CH10+CH17)</f>
        <v>-7001.57</v>
      </c>
      <c r="CI25" s="0" t="n">
        <f aca="false">SUM(CI10+CI17)</f>
        <v>-6699.03</v>
      </c>
      <c r="CJ25" s="0" t="n">
        <f aca="false">SUM(CJ10+CJ17)</f>
        <v>-6930.04</v>
      </c>
      <c r="CK25" s="0" t="n">
        <f aca="false">SUM(CK10+CK17)</f>
        <v>-6894.27</v>
      </c>
      <c r="CL25" s="0" t="n">
        <f aca="false">SUM(CL10+CL17)</f>
        <v>-6857.32</v>
      </c>
      <c r="CM25" s="0" t="n">
        <f aca="false">SUM(CM10+CM17)</f>
        <v>-6559.19</v>
      </c>
      <c r="CN25" s="0" t="n">
        <f aca="false">SUM(CN10+CN17)</f>
        <v>-6784.63</v>
      </c>
      <c r="CO25" s="0" t="n">
        <f aca="false">SUM(CO10+CO17)</f>
        <v>-6747.69</v>
      </c>
      <c r="CP25" s="0" t="n">
        <f aca="false">SUM(CP10+CP17)</f>
        <v>-6453.81</v>
      </c>
      <c r="CQ25" s="0" t="n">
        <f aca="false">SUM(CQ10+CQ17)</f>
        <v>-6932.65</v>
      </c>
      <c r="CR25" s="0" t="n">
        <f aca="false">SUM(CR10+CR17)</f>
        <v>-6131.81</v>
      </c>
      <c r="CS25" s="0" t="n">
        <f aca="false">SUM(CS10+CS17)</f>
        <v>-6609.4</v>
      </c>
      <c r="CT25" s="0" t="n">
        <f aca="false">SUM(CT10+CT17)</f>
        <v>-80601.44</v>
      </c>
      <c r="CU25" s="0" t="n">
        <f aca="false">SUM(CU10+CU17)</f>
        <v>-6576.06</v>
      </c>
      <c r="CV25" s="0" t="n">
        <f aca="false">SUM(CV10+CV17)</f>
        <v>-6042.48</v>
      </c>
      <c r="CW25" s="0" t="n">
        <f aca="false">SUM(CW10+CW17)</f>
        <v>-6512.81</v>
      </c>
      <c r="CX25" s="0" t="n">
        <f aca="false">SUM(CX10+CX17)</f>
        <v>-6480.73</v>
      </c>
      <c r="CY25" s="0" t="n">
        <f aca="false">SUM(CY10+CY17)</f>
        <v>-6199.67</v>
      </c>
      <c r="CZ25" s="0" t="n">
        <f aca="false">SUM(CZ10+CZ17)</f>
        <v>-6415.71</v>
      </c>
      <c r="DA25" s="0" t="n">
        <f aca="false">SUM(DA10+DA17)</f>
        <v>-6382.76</v>
      </c>
      <c r="DB25" s="0" t="n">
        <f aca="false">SUM(DB10+DB17)</f>
        <v>-6349.88</v>
      </c>
      <c r="DC25" s="0" t="n">
        <f aca="false">SUM(DC10+DC17)</f>
        <v>-6075.13</v>
      </c>
      <c r="DD25" s="0" t="n">
        <f aca="false">SUM(DD10+DD17)</f>
        <v>-6527.14</v>
      </c>
      <c r="DE25" s="0" t="n">
        <f aca="false">SUM(DE10+DE17)</f>
        <v>-5772.72</v>
      </c>
      <c r="DF25" s="0" t="n">
        <f aca="false">SUM(DF10+DF17)</f>
        <v>-6221.17</v>
      </c>
      <c r="DG25" s="0" t="n">
        <f aca="false">SUM(DG10+DG17)</f>
        <v>-75556.27</v>
      </c>
      <c r="DH25" s="0" t="n">
        <f aca="false">SUM(DH10+DH17)</f>
        <v>-5950.61</v>
      </c>
      <c r="DI25" s="0" t="n">
        <f aca="false">SUM(DI10+DI17)</f>
        <v>-5685.51</v>
      </c>
      <c r="DJ25" s="0" t="n">
        <f aca="false">SUM(DJ10+DJ17)</f>
        <v>-6362.57</v>
      </c>
      <c r="DK25" s="0" t="n">
        <f aca="false">SUM(DK10+DK17)</f>
        <v>-6095.64</v>
      </c>
      <c r="DL25" s="0" t="n">
        <f aca="false">SUM(DL10+DL17)</f>
        <v>-5830.18</v>
      </c>
      <c r="DM25" s="0" t="n">
        <f aca="false">SUM(DM10+DM17)</f>
        <v>-6032.25</v>
      </c>
      <c r="DN25" s="0" t="n">
        <f aca="false">SUM(DN10+DN17)</f>
        <v>-6000.15</v>
      </c>
      <c r="DO25" s="0" t="n">
        <f aca="false">SUM(DO10+DO17)</f>
        <v>-5968.12</v>
      </c>
      <c r="DP25" s="0" t="n">
        <f aca="false">SUM(DP10+DP17)</f>
        <v>-5708.85</v>
      </c>
      <c r="DQ25" s="0" t="n">
        <f aca="false">SUM(DQ10+DQ17)</f>
        <v>-5905.33</v>
      </c>
      <c r="DR25" s="0" t="n">
        <f aca="false">SUM(DR10+DR17)</f>
        <v>-5648.6</v>
      </c>
      <c r="DS25" s="0" t="n">
        <f aca="false">SUM(DS10+DS17)</f>
        <v>-5842.83</v>
      </c>
      <c r="DT25" s="0" t="n">
        <f aca="false">SUM(DT10+DT17)</f>
        <v>-71030.63</v>
      </c>
      <c r="DU25" s="0" t="n">
        <f aca="false">SUM(DU10+DU17)</f>
        <v>0</v>
      </c>
      <c r="DV25" s="0" t="n">
        <f aca="false">SUM(DV10+DV17)</f>
        <v>0</v>
      </c>
      <c r="DW25" s="0" t="n">
        <f aca="false">SUM(DW10+DW17)</f>
        <v>0</v>
      </c>
      <c r="DX25" s="0" t="n">
        <f aca="false">SUM(DX10+DX17)</f>
        <v>0</v>
      </c>
      <c r="DY25" s="0" t="n">
        <f aca="false">SUM(DY10+DY17)</f>
        <v>0</v>
      </c>
      <c r="DZ25" s="0" t="n">
        <f aca="false">SUM(DZ10+DZ17)</f>
        <v>0</v>
      </c>
      <c r="EA25" s="0" t="n">
        <f aca="false">SUM(EA10+EA17)</f>
        <v>0</v>
      </c>
      <c r="EB25" s="0" t="n">
        <f aca="false">SUM(EB10+EB17)</f>
        <v>0</v>
      </c>
      <c r="EC25" s="0" t="n">
        <f aca="false">SUM(EC10+EC17)</f>
        <v>0</v>
      </c>
      <c r="ED25" s="0" t="n">
        <f aca="false">SUM(ED10+ED17)</f>
        <v>0</v>
      </c>
      <c r="EE25" s="0" t="n">
        <f aca="false">SUM(EE10+EE17)</f>
        <v>0</v>
      </c>
      <c r="EF25" s="0" t="n">
        <f aca="false">SUM(EF10+EF17)</f>
        <v>0</v>
      </c>
      <c r="EG25" s="0" t="n">
        <f aca="false">SUM(EG10+EG17)</f>
        <v>0</v>
      </c>
      <c r="EH25" s="0" t="n">
        <f aca="false">SUM(EH10+EH17)</f>
        <v>0</v>
      </c>
      <c r="EI25" s="0" t="n">
        <f aca="false">SUM(EI10+EI17)</f>
        <v>0</v>
      </c>
      <c r="EJ25" s="0" t="n">
        <f aca="false">SUM(EJ10+EJ17)</f>
        <v>0</v>
      </c>
      <c r="EK25" s="0" t="n">
        <f aca="false">SUM(EK10+EK17)</f>
        <v>0</v>
      </c>
      <c r="EL25" s="0" t="n">
        <f aca="false">SUM(EL10+EL17)</f>
        <v>0</v>
      </c>
      <c r="EM25" s="0" t="n">
        <f aca="false">SUM(EM10+EM17)</f>
        <v>0</v>
      </c>
      <c r="EN25" s="0" t="n">
        <f aca="false">SUM(EN10+EN17)</f>
        <v>0</v>
      </c>
      <c r="EO25" s="0" t="n">
        <f aca="false">SUM(EO10+EO17)</f>
        <v>0</v>
      </c>
      <c r="EP25" s="0" t="n">
        <f aca="false">SUM(EP10+EP17)</f>
        <v>0</v>
      </c>
      <c r="EQ25" s="0" t="n">
        <f aca="false">SUM(EQ10+EQ17)</f>
        <v>0</v>
      </c>
      <c r="ER25" s="0" t="n">
        <f aca="false">SUM(ER10+ER17)</f>
        <v>0</v>
      </c>
      <c r="ES25" s="0" t="n">
        <f aca="false">SUM(ES10+ES17)</f>
        <v>0</v>
      </c>
      <c r="ET25" s="0" t="n">
        <f aca="false">SUM(ET10+ET17)</f>
        <v>0</v>
      </c>
      <c r="EU25" s="0" t="n">
        <f aca="false">SUM(EU10+EU17)</f>
        <v>0</v>
      </c>
      <c r="EV25" s="0" t="n">
        <f aca="false">SUM(EV10+EV17)</f>
        <v>0</v>
      </c>
      <c r="EW25" s="0" t="n">
        <f aca="false">SUM(EW10+EW17)</f>
        <v>0</v>
      </c>
      <c r="EX25" s="0" t="n">
        <f aca="false">SUM(EX10+EX17)</f>
        <v>0</v>
      </c>
      <c r="EY25" s="0" t="n">
        <f aca="false">SUM(EY10+EY17)</f>
        <v>0</v>
      </c>
      <c r="EZ25" s="0" t="n">
        <f aca="false">SUM(EZ10+EZ17)</f>
        <v>0</v>
      </c>
      <c r="FA25" s="0" t="n">
        <f aca="false">SUM(FA10+FA17)</f>
        <v>0</v>
      </c>
      <c r="FB25" s="0" t="n">
        <f aca="false">SUM(FB10+FB17)</f>
        <v>0</v>
      </c>
      <c r="FC25" s="0" t="n">
        <f aca="false">SUM(FC10+FC17)</f>
        <v>0</v>
      </c>
      <c r="FD25" s="0" t="n">
        <f aca="false">SUM(FD10+FD17)</f>
        <v>0</v>
      </c>
      <c r="FE25" s="0" t="n">
        <f aca="false">SUM(FE10+FE17)</f>
        <v>0</v>
      </c>
      <c r="FF25" s="0" t="n">
        <f aca="false">SUM(FF10+FF17)</f>
        <v>0</v>
      </c>
      <c r="FG25" s="0" t="n">
        <f aca="false">SUM(FG10+FG17)</f>
        <v>0</v>
      </c>
      <c r="FH25" s="0" t="n">
        <f aca="false">SUM(FH10+FH17)</f>
        <v>0</v>
      </c>
      <c r="FI25" s="0" t="n">
        <f aca="false">SUM(FI10+FI17)</f>
        <v>0</v>
      </c>
      <c r="FJ25" s="0" t="n">
        <f aca="false">SUM(FJ10+FJ17)</f>
        <v>0</v>
      </c>
      <c r="FK25" s="0" t="n">
        <f aca="false">SUM(FK10+FK17)</f>
        <v>0</v>
      </c>
      <c r="FL25" s="0" t="n">
        <f aca="false">SUM(FL10+FL17)</f>
        <v>0</v>
      </c>
      <c r="FM25" s="0" t="n">
        <f aca="false">SUM(FM10+FM17)</f>
        <v>0</v>
      </c>
      <c r="FN25" s="0" t="n">
        <f aca="false">SUM(FN10+FN17)</f>
        <v>0</v>
      </c>
      <c r="FO25" s="0" t="n">
        <f aca="false">SUM(FO10+FO17)</f>
        <v>0</v>
      </c>
      <c r="FP25" s="0" t="n">
        <f aca="false">SUM(FP10+FP17)</f>
        <v>0</v>
      </c>
      <c r="FQ25" s="0" t="n">
        <f aca="false">SUM(FQ10+FQ17)</f>
        <v>0</v>
      </c>
      <c r="FR25" s="0" t="n">
        <f aca="false">SUM(FR10+FR17)</f>
        <v>0</v>
      </c>
      <c r="FS25" s="0" t="n">
        <f aca="false">SUM(FS10+FS17)</f>
        <v>0</v>
      </c>
      <c r="FT25" s="0" t="n">
        <f aca="false">SUM(FT10+FT17)</f>
        <v>0</v>
      </c>
      <c r="FU25" s="0" t="n">
        <f aca="false">SUM(FU10+FU17)</f>
        <v>0</v>
      </c>
      <c r="FV25" s="0" t="n">
        <f aca="false">SUM(FV10+FV17)</f>
        <v>0</v>
      </c>
      <c r="FW25" s="0" t="n">
        <f aca="false">SUM(FW10+FW17)</f>
        <v>0</v>
      </c>
      <c r="FX25" s="0" t="n">
        <f aca="false">SUM(FX10+FX17)</f>
        <v>0</v>
      </c>
      <c r="FY25" s="0" t="n">
        <f aca="false">SUM(FY10+FY17)</f>
        <v>0</v>
      </c>
      <c r="FZ25" s="0" t="n">
        <f aca="false">SUM(FZ10+FZ17)</f>
        <v>0</v>
      </c>
      <c r="GA25" s="0" t="n">
        <f aca="false">SUM(GA10+GA17)</f>
        <v>0</v>
      </c>
      <c r="GB25" s="0" t="n">
        <f aca="false">SUM(GB10+GB17)</f>
        <v>0</v>
      </c>
      <c r="GC25" s="0" t="n">
        <f aca="false">SUM(GC10+GC17)</f>
        <v>0</v>
      </c>
      <c r="GD25" s="0" t="n">
        <f aca="false">SUM(GD10+GD17)</f>
        <v>0</v>
      </c>
      <c r="GE25" s="0" t="n">
        <f aca="false">SUM(GE10+GE17)</f>
        <v>0</v>
      </c>
      <c r="GF25" s="0" t="n">
        <f aca="false">SUM(GF10+GF17)</f>
        <v>0</v>
      </c>
      <c r="GG25" s="0" t="n">
        <f aca="false">SUM(GG10+GG17)</f>
        <v>0</v>
      </c>
      <c r="GH25" s="0" t="n">
        <f aca="false">SUM(GH10+GH17)</f>
        <v>0</v>
      </c>
      <c r="GI25" s="0" t="n">
        <f aca="false">SUM(GI10+GI17)</f>
        <v>0</v>
      </c>
      <c r="GJ25" s="0" t="n">
        <f aca="false">SUM(GJ10+GJ17)</f>
        <v>0</v>
      </c>
      <c r="GK25" s="0" t="n">
        <f aca="false">SUM(GK10+GK17)</f>
        <v>0</v>
      </c>
      <c r="GL25" s="0" t="n">
        <f aca="false">SUM(GL10+GL17)</f>
        <v>0</v>
      </c>
      <c r="GM25" s="0" t="n">
        <f aca="false">SUM(GM10+GM17)</f>
        <v>0</v>
      </c>
      <c r="GN25" s="0" t="n">
        <f aca="false">SUM(GN10+GN17)</f>
        <v>0</v>
      </c>
      <c r="GO25" s="0" t="n">
        <f aca="false">SUM(GO10+GO17)</f>
        <v>0</v>
      </c>
      <c r="GP25" s="0" t="n">
        <f aca="false">SUM(GP10+GP17)</f>
        <v>0</v>
      </c>
      <c r="GQ25" s="0" t="n">
        <f aca="false">SUM(GQ10+GQ17)</f>
        <v>0</v>
      </c>
      <c r="GR25" s="0" t="n">
        <f aca="false">SUM(GR10+GR17)</f>
        <v>0</v>
      </c>
      <c r="GS25" s="0" t="n">
        <f aca="false">SUM(GS10+GS17)</f>
        <v>0</v>
      </c>
      <c r="GT25" s="0" t="n">
        <f aca="false">SUM(GT10+GT17)</f>
        <v>0</v>
      </c>
      <c r="GU25" s="0" t="n">
        <f aca="false">SUM(GU10+GU17)</f>
        <v>0</v>
      </c>
      <c r="GV25" s="0" t="n">
        <f aca="false">SUM(GV10+GV17)</f>
        <v>0</v>
      </c>
      <c r="GW25" s="0" t="n">
        <f aca="false">SUM(GW10+GW17)</f>
        <v>0</v>
      </c>
      <c r="GX25" s="0" t="n">
        <f aca="false">SUM(GX10+GX17)</f>
        <v>0</v>
      </c>
      <c r="GY25" s="0" t="n">
        <f aca="false">SUM(GY10+GY17)</f>
        <v>0</v>
      </c>
      <c r="GZ25" s="0" t="n">
        <f aca="false">SUM(GZ10+GZ17)</f>
        <v>0</v>
      </c>
      <c r="HA25" s="0" t="n">
        <f aca="false">SUM(HA10+HA17)</f>
        <v>0</v>
      </c>
      <c r="HB25" s="0" t="n">
        <f aca="false">SUM(HB10+HB17)</f>
        <v>0</v>
      </c>
      <c r="HC25" s="0" t="n">
        <f aca="false">SUM(HC10+HC17)</f>
        <v>0</v>
      </c>
      <c r="HD25" s="0" t="n">
        <f aca="false">SUM(HD10+HD17)</f>
        <v>0</v>
      </c>
      <c r="HE25" s="0" t="n">
        <f aca="false">SUM(HE10+HE17)</f>
        <v>0</v>
      </c>
      <c r="HF25" s="0" t="n">
        <f aca="false">SUM(HF10+HF17)</f>
        <v>0</v>
      </c>
      <c r="HG25" s="0" t="n">
        <f aca="false">SUM(HG10+HG17)</f>
        <v>0</v>
      </c>
      <c r="HH25" s="0" t="n">
        <f aca="false">SUM(HH10+HH17)</f>
        <v>0</v>
      </c>
      <c r="HI25" s="0" t="n">
        <f aca="false">SUM(HI10+HI17)</f>
        <v>0</v>
      </c>
      <c r="HJ25" s="0" t="n">
        <f aca="false">SUM(HJ10+HJ17)</f>
        <v>0</v>
      </c>
      <c r="HK25" s="0" t="n">
        <f aca="false">SUM(HK10+HK17)</f>
        <v>0</v>
      </c>
      <c r="HL25" s="0" t="n">
        <f aca="false">SUM(HL10+HL17)</f>
        <v>0</v>
      </c>
      <c r="HM25" s="0" t="n">
        <f aca="false">SUM(HM10+HM17)</f>
        <v>0</v>
      </c>
      <c r="HN25" s="0" t="n">
        <f aca="false">SUM(HN10+HN17)</f>
        <v>0</v>
      </c>
      <c r="HO25" s="0" t="n">
        <f aca="false">SUM(HO10+HO17)</f>
        <v>0</v>
      </c>
      <c r="HP25" s="0" t="n">
        <f aca="false">SUM(HP10+HP17)</f>
        <v>0</v>
      </c>
      <c r="HQ25" s="0" t="n">
        <f aca="false">SUM(HQ10+HQ17)</f>
        <v>0</v>
      </c>
      <c r="HR25" s="0" t="n">
        <f aca="false">SUM(HR10+HR17)</f>
        <v>0</v>
      </c>
      <c r="HS25" s="0" t="n">
        <f aca="false">SUM(HS10+HS17)</f>
        <v>0</v>
      </c>
      <c r="HT25" s="0" t="n">
        <f aca="false">SUM(HT10+HT17)</f>
        <v>0</v>
      </c>
      <c r="HU25" s="0" t="n">
        <f aca="false">SUM(HU10+HU17)</f>
        <v>0</v>
      </c>
      <c r="HV25" s="0" t="n">
        <f aca="false">SUM(HV10+HV17)</f>
        <v>0</v>
      </c>
      <c r="HW25" s="0" t="n">
        <f aca="false">SUM(HW10+HW17)</f>
        <v>0</v>
      </c>
      <c r="HX25" s="0" t="n">
        <f aca="false">SUM(HX10+HX17)</f>
        <v>0</v>
      </c>
      <c r="HY25" s="0" t="n">
        <f aca="false">SUM(HY10+HY17)</f>
        <v>0</v>
      </c>
      <c r="HZ25" s="0" t="n">
        <f aca="false">SUM(HZ10+HZ17)</f>
        <v>0</v>
      </c>
      <c r="IA25" s="0" t="n">
        <f aca="false">SUM(IA10+IA17)</f>
        <v>0</v>
      </c>
      <c r="IB25" s="0" t="n">
        <f aca="false">SUM(IB10+IB17)</f>
        <v>0</v>
      </c>
      <c r="IC25" s="0" t="n">
        <f aca="false">SUM(IC10+IC17)</f>
        <v>0</v>
      </c>
      <c r="ID25" s="0" t="n">
        <f aca="false">SUM(ID10+ID17)</f>
        <v>0</v>
      </c>
      <c r="IE25" s="0" t="n">
        <f aca="false">SUM(IE10+IE17)</f>
        <v>0</v>
      </c>
      <c r="IF25" s="0" t="n">
        <f aca="false">SUM(IF10+IF17)</f>
        <v>0</v>
      </c>
      <c r="IG25" s="0" t="n">
        <f aca="false">SUM(IG10+IG17)</f>
        <v>0</v>
      </c>
      <c r="IH25" s="0" t="n">
        <f aca="false">SUM(IH10+IH17)</f>
        <v>0</v>
      </c>
      <c r="II25" s="0" t="n">
        <f aca="false">SUM(II10+II17)</f>
        <v>0</v>
      </c>
      <c r="IJ25" s="0" t="n">
        <f aca="false">SUM(IJ10+IJ17)</f>
        <v>0</v>
      </c>
      <c r="IK25" s="0" t="n">
        <f aca="false">SUM(IK10+IK17)</f>
        <v>0</v>
      </c>
      <c r="IL25" s="0" t="n">
        <f aca="false">SUM(IL10+IL17)</f>
        <v>0</v>
      </c>
      <c r="IM25" s="0" t="n">
        <f aca="false">SUM(IM10+IM17)</f>
        <v>0</v>
      </c>
      <c r="IN25" s="0" t="n">
        <f aca="false">SUM(IN10+IN17)</f>
        <v>0</v>
      </c>
      <c r="IO25" s="0" t="n">
        <f aca="false">SUM(IO10+IO17)</f>
        <v>0</v>
      </c>
      <c r="IP25" s="0" t="n">
        <f aca="false">SUM(IP10+IP17)</f>
        <v>0</v>
      </c>
      <c r="IQ25" s="0" t="n">
        <f aca="false">SUM(IQ10+IQ17)</f>
        <v>0</v>
      </c>
      <c r="IR25" s="0" t="n">
        <f aca="false">SUM(IR10+IR17)</f>
        <v>0</v>
      </c>
      <c r="IS25" s="0" t="n">
        <f aca="false">SUM(IS10+IS17)</f>
        <v>0</v>
      </c>
      <c r="IT25" s="0" t="n">
        <f aca="false">SUM(IT10+IT17)</f>
        <v>0</v>
      </c>
      <c r="IU25" s="0" t="n">
        <f aca="false">SUM(IU10+IU17)</f>
        <v>0</v>
      </c>
      <c r="IV25" s="0" t="n">
        <f aca="false">SUM(IV10+IV17)</f>
        <v>0</v>
      </c>
    </row>
    <row r="26" customFormat="false" ht="12.75" hidden="false" customHeight="false" outlineLevel="0" collapsed="false">
      <c r="C26" s="0" t="s">
        <v>21</v>
      </c>
      <c r="D26" s="0" t="n">
        <f aca="false">SUM(D11+D18)</f>
        <v>-1048656.49</v>
      </c>
      <c r="E26" s="0" t="n">
        <f aca="false">SUM(E11+E18)</f>
        <v>2986.3</v>
      </c>
      <c r="F26" s="0" t="n">
        <f aca="false">SUM(F11+F18)</f>
        <v>-2124.93</v>
      </c>
      <c r="G26" s="0" t="n">
        <f aca="false">SUM(G11+G18)</f>
        <v>861.35</v>
      </c>
      <c r="H26" s="0" t="n">
        <f aca="false">SUM(H11+H18)</f>
        <v>268.77</v>
      </c>
      <c r="I26" s="0" t="n">
        <f aca="false">SUM(I11+I18)</f>
        <v>247.68</v>
      </c>
      <c r="J26" s="0" t="n">
        <f aca="false">SUM(J11+J18)</f>
        <v>267.79</v>
      </c>
      <c r="K26" s="0" t="n">
        <f aca="false">SUM(K11+K18)</f>
        <v>4175.76</v>
      </c>
      <c r="L26" s="0" t="n">
        <f aca="false">SUM(L11+L18)</f>
        <v>4167.29</v>
      </c>
      <c r="M26" s="0" t="n">
        <f aca="false">SUM(M11+M18)</f>
        <v>3998.55</v>
      </c>
      <c r="N26" s="0" t="n">
        <f aca="false">SUM(N11+N18)</f>
        <v>-7501.12</v>
      </c>
      <c r="O26" s="0" t="n">
        <f aca="false">SUM(O11+O18)</f>
        <v>-7770.66</v>
      </c>
      <c r="P26" s="0" t="n">
        <f aca="false">SUM(P11+P18)</f>
        <v>-6889.79</v>
      </c>
      <c r="Q26" s="0" t="n">
        <f aca="false">SUM(Q11+Q18)</f>
        <v>-3517.39</v>
      </c>
      <c r="R26" s="0" t="n">
        <f aca="false">SUM(R11+R18)</f>
        <v>-3247.68</v>
      </c>
      <c r="S26" s="0" t="n">
        <f aca="false">SUM(S11+S18)</f>
        <v>-3237.66</v>
      </c>
      <c r="T26" s="0" t="n">
        <f aca="false">SUM(T11+T18)</f>
        <v>-19038.41</v>
      </c>
      <c r="U26" s="0" t="n">
        <f aca="false">SUM(U11+U18)</f>
        <v>-3155.33</v>
      </c>
      <c r="V26" s="0" t="n">
        <f aca="false">SUM(V11+V18)</f>
        <v>-2903.8</v>
      </c>
      <c r="W26" s="0" t="n">
        <f aca="false">SUM(W11+W18)</f>
        <v>-3134.88</v>
      </c>
      <c r="X26" s="0" t="n">
        <f aca="false">SUM(X11+X18)</f>
        <v>-3124.02</v>
      </c>
      <c r="Y26" s="0" t="n">
        <f aca="false">SUM(Y11+Y18)</f>
        <v>-3112.51</v>
      </c>
      <c r="Z26" s="0" t="n">
        <f aca="false">SUM(Z11+Z18)</f>
        <v>-2981.79</v>
      </c>
      <c r="AA26" s="0" t="n">
        <f aca="false">SUM(AA11+AA18)</f>
        <v>-3089.01</v>
      </c>
      <c r="AB26" s="0" t="n">
        <f aca="false">SUM(AB11+AB18)</f>
        <v>-3076.68</v>
      </c>
      <c r="AC26" s="0" t="n">
        <f aca="false">SUM(AC11+AC18)</f>
        <v>-2946.75</v>
      </c>
      <c r="AD26" s="0" t="n">
        <f aca="false">SUM(AD11+AD18)</f>
        <v>-23354.1</v>
      </c>
      <c r="AE26" s="0" t="n">
        <f aca="false">SUM(AE11+AE18)</f>
        <v>-20674.06</v>
      </c>
      <c r="AF26" s="0" t="n">
        <f aca="false">SUM(AF11+AF18)</f>
        <v>-22300.39</v>
      </c>
      <c r="AG26" s="0" t="n">
        <f aca="false">SUM(AG11+AG18)</f>
        <v>-93853.28</v>
      </c>
      <c r="AH26" s="0" t="n">
        <f aca="false">SUM(AH11+AH18)</f>
        <v>-16829.33</v>
      </c>
      <c r="AI26" s="0" t="n">
        <f aca="false">SUM(AI11+AI18)</f>
        <v>-15470.22</v>
      </c>
      <c r="AJ26" s="0" t="n">
        <f aca="false">SUM(AJ11+AJ18)</f>
        <v>-17326.5</v>
      </c>
      <c r="AK26" s="0" t="n">
        <f aca="false">SUM(AK11+AK18)</f>
        <v>-16612.03</v>
      </c>
      <c r="AL26" s="0" t="n">
        <f aca="false">SUM(AL11+AL18)</f>
        <v>-15900.27</v>
      </c>
      <c r="AM26" s="0" t="n">
        <f aca="false">SUM(AM11+AM18)</f>
        <v>-16462.89</v>
      </c>
      <c r="AN26" s="0" t="n">
        <f aca="false">SUM(AN11+AN18)</f>
        <v>-16255.43</v>
      </c>
      <c r="AO26" s="0" t="n">
        <f aca="false">SUM(AO11+AO18)</f>
        <v>-16179.24</v>
      </c>
      <c r="AP26" s="0" t="n">
        <f aca="false">SUM(AP11+AP18)</f>
        <v>-15486.19</v>
      </c>
      <c r="AQ26" s="0" t="n">
        <f aca="false">SUM(AQ11+AQ18)</f>
        <v>-16029.08</v>
      </c>
      <c r="AR26" s="0" t="n">
        <f aca="false">SUM(AR11+AR18)</f>
        <v>-15340.94</v>
      </c>
      <c r="AS26" s="0" t="n">
        <f aca="false">SUM(AS11+AS18)</f>
        <v>-15877.38</v>
      </c>
      <c r="AT26" s="0" t="n">
        <f aca="false">SUM(AT11+AT18)</f>
        <v>-193769.53</v>
      </c>
      <c r="AU26" s="0" t="n">
        <f aca="false">SUM(AU11+AU18)</f>
        <v>-34923.98</v>
      </c>
      <c r="AV26" s="0" t="n">
        <f aca="false">SUM(AV11+AV18)</f>
        <v>-33378.65</v>
      </c>
      <c r="AW26" s="0" t="n">
        <f aca="false">SUM(AW11+AW18)</f>
        <v>-37367.98</v>
      </c>
      <c r="AX26" s="0" t="n">
        <f aca="false">SUM(AX11+AX18)</f>
        <v>-35813.31</v>
      </c>
      <c r="AY26" s="0" t="n">
        <f aca="false">SUM(AY11+AY18)</f>
        <v>-34266.29</v>
      </c>
      <c r="AZ26" s="0" t="n">
        <f aca="false">SUM(AZ11+AZ18)</f>
        <v>-35467.13</v>
      </c>
      <c r="BA26" s="0" t="n">
        <f aca="false">SUM(BA11+BA18)</f>
        <v>-33933.88</v>
      </c>
      <c r="BB26" s="0" t="n">
        <f aca="false">SUM(BB11+BB18)</f>
        <v>-36465.61</v>
      </c>
      <c r="BC26" s="0" t="n">
        <f aca="false">SUM(BC11+BC18)</f>
        <v>-33601.62</v>
      </c>
      <c r="BD26" s="0" t="n">
        <f aca="false">SUM(BD11+BD18)</f>
        <v>-34770.76</v>
      </c>
      <c r="BE26" s="0" t="n">
        <f aca="false">SUM(BE11+BE18)</f>
        <v>-33272.43</v>
      </c>
      <c r="BF26" s="0" t="n">
        <f aca="false">SUM(BF11+BF18)</f>
        <v>-34436.24</v>
      </c>
      <c r="BG26" s="0" t="n">
        <f aca="false">SUM(BG11+BG18)</f>
        <v>-417697.89</v>
      </c>
      <c r="BH26" s="0" t="n">
        <f aca="false">SUM(BH11+BH18)</f>
        <v>-21749.42</v>
      </c>
      <c r="BI26" s="0" t="n">
        <f aca="false">SUM(BI11+BI18)</f>
        <v>-20788.7</v>
      </c>
      <c r="BJ26" s="0" t="n">
        <f aca="false">SUM(BJ11+BJ18)</f>
        <v>-23273.95</v>
      </c>
      <c r="BK26" s="0" t="n">
        <f aca="false">SUM(BK11+BK18)</f>
        <v>-21448.1</v>
      </c>
      <c r="BL26" s="0" t="n">
        <f aca="false">SUM(BL11+BL18)</f>
        <v>-22196.29</v>
      </c>
      <c r="BM26" s="0" t="n">
        <f aca="false">SUM(BM11+BM18)</f>
        <v>-22089.81</v>
      </c>
      <c r="BN26" s="0" t="n">
        <f aca="false">SUM(BN11+BN18)</f>
        <v>-21134.13</v>
      </c>
      <c r="BO26" s="0" t="n">
        <f aca="false">SUM(BO11+BO18)</f>
        <v>-22710.02</v>
      </c>
      <c r="BP26" s="0" t="n">
        <f aca="false">SUM(BP11+BP18)</f>
        <v>-20924.65</v>
      </c>
      <c r="BQ26" s="0" t="n">
        <f aca="false">SUM(BQ11+BQ18)</f>
        <v>-21651.89</v>
      </c>
      <c r="BR26" s="0" t="n">
        <f aca="false">SUM(BR11+BR18)</f>
        <v>-20719.87</v>
      </c>
      <c r="BS26" s="0" t="n">
        <f aca="false">SUM(BS11+BS18)</f>
        <v>-20618.54</v>
      </c>
      <c r="BT26" s="0" t="n">
        <f aca="false">SUM(BT11+BT18)</f>
        <v>-259305.36</v>
      </c>
      <c r="BU26" s="0" t="n">
        <f aca="false">SUM(BU11+BU18)</f>
        <v>-4849.51</v>
      </c>
      <c r="BV26" s="0" t="n">
        <f aca="false">SUM(BV11+BV18)</f>
        <v>-4456.46</v>
      </c>
      <c r="BW26" s="0" t="n">
        <f aca="false">SUM(BW11+BW18)</f>
        <v>-4988.59</v>
      </c>
      <c r="BX26" s="0" t="n">
        <f aca="false">SUM(BX11+BX18)</f>
        <v>-4596.71</v>
      </c>
      <c r="BY26" s="0" t="n">
        <f aca="false">SUM(BY11+BY18)</f>
        <v>-4756.55</v>
      </c>
      <c r="BZ26" s="0" t="n">
        <f aca="false">SUM(BZ11+BZ18)</f>
        <v>-4733.27</v>
      </c>
      <c r="CA26" s="0" t="n">
        <f aca="false">SUM(CA11+CA18)</f>
        <v>-4528.09</v>
      </c>
      <c r="CB26" s="0" t="n">
        <f aca="false">SUM(CB11+CB18)</f>
        <v>-4865.34</v>
      </c>
      <c r="CC26" s="0" t="n">
        <f aca="false">SUM(CC11+CC18)</f>
        <v>-4303.24</v>
      </c>
      <c r="CD26" s="0" t="n">
        <f aca="false">SUM(CD11+CD18)</f>
        <v>-4816.13</v>
      </c>
      <c r="CE26" s="0" t="n">
        <f aca="false">SUM(CE11+CE18)</f>
        <v>-4436.96</v>
      </c>
      <c r="CF26" s="0" t="n">
        <f aca="false">SUM(CF11+CF18)</f>
        <v>-4413.8</v>
      </c>
      <c r="CG26" s="0" t="n">
        <f aca="false">SUM(CG11+CG18)</f>
        <v>-55744.64</v>
      </c>
      <c r="CH26" s="0" t="n">
        <f aca="false">SUM(CH11+CH18)</f>
        <v>1522.08</v>
      </c>
      <c r="CI26" s="0" t="n">
        <f aca="false">SUM(CI11+CI18)</f>
        <v>1456.31</v>
      </c>
      <c r="CJ26" s="0" t="n">
        <f aca="false">SUM(CJ11+CJ18)</f>
        <v>1506.53</v>
      </c>
      <c r="CK26" s="0" t="n">
        <f aca="false">SUM(CK11+CK18)</f>
        <v>-899.26</v>
      </c>
      <c r="CL26" s="0" t="n">
        <f aca="false">SUM(CL11+CL18)</f>
        <v>-894.43</v>
      </c>
      <c r="CM26" s="0" t="n">
        <f aca="false">SUM(CM11+CM18)</f>
        <v>-855.55</v>
      </c>
      <c r="CN26" s="0" t="n">
        <f aca="false">SUM(CN11+CN18)</f>
        <v>-884.95</v>
      </c>
      <c r="CO26" s="0" t="n">
        <f aca="false">SUM(CO11+CO18)</f>
        <v>-880.13</v>
      </c>
      <c r="CP26" s="0" t="n">
        <f aca="false">SUM(CP11+CP18)</f>
        <v>-841.8</v>
      </c>
      <c r="CQ26" s="0" t="n">
        <f aca="false">SUM(CQ11+CQ18)</f>
        <v>-904.25</v>
      </c>
      <c r="CR26" s="0" t="n">
        <f aca="false">SUM(CR11+CR18)</f>
        <v>-799.81</v>
      </c>
      <c r="CS26" s="0" t="n">
        <f aca="false">SUM(CS11+CS18)</f>
        <v>-862.09</v>
      </c>
      <c r="CT26" s="0" t="n">
        <f aca="false">SUM(CT11+CT18)</f>
        <v>-3337.35</v>
      </c>
      <c r="CU26" s="0" t="n">
        <f aca="false">SUM(CU11+CU18)</f>
        <v>-857.75</v>
      </c>
      <c r="CV26" s="0" t="n">
        <f aca="false">SUM(CV11+CV18)</f>
        <v>-788.15</v>
      </c>
      <c r="CW26" s="0" t="n">
        <f aca="false">SUM(CW11+CW18)</f>
        <v>-849.5</v>
      </c>
      <c r="CX26" s="0" t="n">
        <f aca="false">SUM(CX11+CX18)</f>
        <v>-845.31</v>
      </c>
      <c r="CY26" s="0" t="n">
        <f aca="false">SUM(CY11+CY18)</f>
        <v>-808.65</v>
      </c>
      <c r="CZ26" s="0" t="n">
        <f aca="false">SUM(CZ11+CZ18)</f>
        <v>-836.84</v>
      </c>
      <c r="DA26" s="0" t="n">
        <f aca="false">SUM(DA11+DA18)</f>
        <v>-832.53</v>
      </c>
      <c r="DB26" s="0" t="n">
        <f aca="false">SUM(DB11+DB18)</f>
        <v>-828.25</v>
      </c>
      <c r="DC26" s="0" t="n">
        <f aca="false">SUM(DC11+DC18)</f>
        <v>-792.41</v>
      </c>
      <c r="DD26" s="0" t="n">
        <f aca="false">SUM(DD11+DD18)</f>
        <v>-851.37</v>
      </c>
      <c r="DE26" s="0" t="n">
        <f aca="false">SUM(DE11+DE18)</f>
        <v>-752.97</v>
      </c>
      <c r="DF26" s="0" t="n">
        <f aca="false">SUM(DF11+DF18)</f>
        <v>0</v>
      </c>
      <c r="DG26" s="0" t="n">
        <f aca="false">SUM(DG11+DG18)</f>
        <v>-9043.71</v>
      </c>
      <c r="DH26" s="0" t="n">
        <f aca="false">SUM(DH11+DH18)</f>
        <v>-517.44</v>
      </c>
      <c r="DI26" s="0" t="n">
        <f aca="false">SUM(DI11+DI18)</f>
        <v>-494.39</v>
      </c>
      <c r="DJ26" s="0" t="n">
        <f aca="false">SUM(DJ11+DJ18)</f>
        <v>-553.27</v>
      </c>
      <c r="DK26" s="0" t="n">
        <f aca="false">SUM(DK11+DK18)</f>
        <v>-530.06</v>
      </c>
      <c r="DL26" s="0" t="n">
        <f aca="false">SUM(DL11+DL18)</f>
        <v>-506.97</v>
      </c>
      <c r="DM26" s="0" t="n">
        <f aca="false">SUM(DM11+DM18)</f>
        <v>-524.54</v>
      </c>
      <c r="DN26" s="0" t="n">
        <f aca="false">SUM(DN11+DN18)</f>
        <v>-521.75</v>
      </c>
      <c r="DO26" s="0" t="n">
        <f aca="false">SUM(DO11+DO18)</f>
        <v>-518.96</v>
      </c>
      <c r="DP26" s="0" t="n">
        <f aca="false">SUM(DP11+DP18)</f>
        <v>-496.42</v>
      </c>
      <c r="DQ26" s="0" t="n">
        <f aca="false">SUM(DQ11+DQ18)</f>
        <v>1027.01</v>
      </c>
      <c r="DR26" s="0" t="n">
        <f aca="false">SUM(DR11+DR18)</f>
        <v>982.36</v>
      </c>
      <c r="DS26" s="0" t="n">
        <f aca="false">SUM(DS11+DS18)</f>
        <v>1016.14</v>
      </c>
      <c r="DT26" s="0" t="n">
        <f aca="false">SUM(DT11+DT18)</f>
        <v>-1638.3</v>
      </c>
      <c r="DU26" s="0" t="n">
        <f aca="false">SUM(DU11+DU18)</f>
        <v>485.89</v>
      </c>
      <c r="DV26" s="0" t="n">
        <f aca="false">SUM(DV11+DV18)</f>
        <v>464.16</v>
      </c>
      <c r="DW26" s="0" t="n">
        <f aca="false">SUM(DW11+DW18)</f>
        <v>519.34</v>
      </c>
      <c r="DX26" s="0" t="n">
        <f aca="false">SUM(DX11+DX18)</f>
        <v>497.46</v>
      </c>
      <c r="DY26" s="0" t="n">
        <f aca="false">SUM(DY11+DY18)</f>
        <v>475.7</v>
      </c>
      <c r="DZ26" s="0" t="n">
        <f aca="false">SUM(DZ11+DZ18)</f>
        <v>492.11</v>
      </c>
      <c r="EA26" s="0" t="n">
        <f aca="false">SUM(EA11+EA18)</f>
        <v>470.57</v>
      </c>
      <c r="EB26" s="0" t="n">
        <f aca="false">SUM(EB11+EB18)</f>
        <v>505.41</v>
      </c>
      <c r="EC26" s="0" t="n">
        <f aca="false">SUM(EC11+EC18)</f>
        <v>0</v>
      </c>
      <c r="ED26" s="0" t="n">
        <f aca="false">SUM(ED11+ED18)</f>
        <v>0</v>
      </c>
      <c r="EE26" s="0" t="n">
        <f aca="false">SUM(EE11+EE18)</f>
        <v>0</v>
      </c>
      <c r="EF26" s="0" t="n">
        <f aca="false">SUM(EF11+EF18)</f>
        <v>0</v>
      </c>
      <c r="EG26" s="0" t="n">
        <f aca="false">SUM(EG11+EG18)</f>
        <v>3910.63</v>
      </c>
      <c r="EH26" s="0" t="n">
        <f aca="false">SUM(EH11+EH18)</f>
        <v>0</v>
      </c>
      <c r="EI26" s="0" t="n">
        <f aca="false">SUM(EI11+EI18)</f>
        <v>0</v>
      </c>
      <c r="EJ26" s="0" t="n">
        <f aca="false">SUM(EJ11+EJ18)</f>
        <v>0</v>
      </c>
      <c r="EK26" s="0" t="n">
        <f aca="false">SUM(EK11+EK18)</f>
        <v>0</v>
      </c>
      <c r="EL26" s="0" t="n">
        <f aca="false">SUM(EL11+EL18)</f>
        <v>0</v>
      </c>
      <c r="EM26" s="0" t="n">
        <f aca="false">SUM(EM11+EM18)</f>
        <v>0</v>
      </c>
      <c r="EN26" s="0" t="n">
        <f aca="false">SUM(EN11+EN18)</f>
        <v>0</v>
      </c>
      <c r="EO26" s="0" t="n">
        <f aca="false">SUM(EO11+EO18)</f>
        <v>0</v>
      </c>
      <c r="EP26" s="0" t="n">
        <f aca="false">SUM(EP11+EP18)</f>
        <v>0</v>
      </c>
      <c r="EQ26" s="0" t="n">
        <f aca="false">SUM(EQ11+EQ18)</f>
        <v>0</v>
      </c>
      <c r="ER26" s="0" t="n">
        <f aca="false">SUM(ER11+ER18)</f>
        <v>0</v>
      </c>
      <c r="ES26" s="0" t="n">
        <f aca="false">SUM(ES11+ES18)</f>
        <v>0</v>
      </c>
      <c r="ET26" s="0" t="n">
        <f aca="false">SUM(ET11+ET18)</f>
        <v>0</v>
      </c>
      <c r="EU26" s="0" t="n">
        <f aca="false">SUM(EU11+EU18)</f>
        <v>0</v>
      </c>
      <c r="EV26" s="0" t="n">
        <f aca="false">SUM(EV11+EV18)</f>
        <v>0</v>
      </c>
      <c r="EW26" s="0" t="n">
        <f aca="false">SUM(EW11+EW18)</f>
        <v>0</v>
      </c>
      <c r="EX26" s="0" t="n">
        <f aca="false">SUM(EX11+EX18)</f>
        <v>0</v>
      </c>
      <c r="EY26" s="0" t="n">
        <f aca="false">SUM(EY11+EY18)</f>
        <v>0</v>
      </c>
      <c r="EZ26" s="0" t="n">
        <f aca="false">SUM(EZ11+EZ18)</f>
        <v>0</v>
      </c>
      <c r="FA26" s="0" t="n">
        <f aca="false">SUM(FA11+FA18)</f>
        <v>0</v>
      </c>
      <c r="FB26" s="0" t="n">
        <f aca="false">SUM(FB11+FB18)</f>
        <v>0</v>
      </c>
      <c r="FC26" s="0" t="n">
        <f aca="false">SUM(FC11+FC18)</f>
        <v>0</v>
      </c>
      <c r="FD26" s="0" t="n">
        <f aca="false">SUM(FD11+FD18)</f>
        <v>0</v>
      </c>
      <c r="FE26" s="0" t="n">
        <f aca="false">SUM(FE11+FE18)</f>
        <v>0</v>
      </c>
      <c r="FF26" s="0" t="n">
        <f aca="false">SUM(FF11+FF18)</f>
        <v>0</v>
      </c>
      <c r="FG26" s="0" t="n">
        <f aca="false">SUM(FG11+FG18)</f>
        <v>0</v>
      </c>
      <c r="FH26" s="0" t="n">
        <f aca="false">SUM(FH11+FH18)</f>
        <v>0</v>
      </c>
      <c r="FI26" s="0" t="n">
        <f aca="false">SUM(FI11+FI18)</f>
        <v>0</v>
      </c>
      <c r="FJ26" s="0" t="n">
        <f aca="false">SUM(FJ11+FJ18)</f>
        <v>0</v>
      </c>
      <c r="FK26" s="0" t="n">
        <f aca="false">SUM(FK11+FK18)</f>
        <v>0</v>
      </c>
      <c r="FL26" s="0" t="n">
        <f aca="false">SUM(FL11+FL18)</f>
        <v>0</v>
      </c>
      <c r="FM26" s="0" t="n">
        <f aca="false">SUM(FM11+FM18)</f>
        <v>0</v>
      </c>
      <c r="FN26" s="0" t="n">
        <f aca="false">SUM(FN11+FN18)</f>
        <v>0</v>
      </c>
      <c r="FO26" s="0" t="n">
        <f aca="false">SUM(FO11+FO18)</f>
        <v>0</v>
      </c>
      <c r="FP26" s="0" t="n">
        <f aca="false">SUM(FP11+FP18)</f>
        <v>0</v>
      </c>
      <c r="FQ26" s="0" t="n">
        <f aca="false">SUM(FQ11+FQ18)</f>
        <v>0</v>
      </c>
      <c r="FR26" s="0" t="n">
        <f aca="false">SUM(FR11+FR18)</f>
        <v>0</v>
      </c>
      <c r="FS26" s="0" t="n">
        <f aca="false">SUM(FS11+FS18)</f>
        <v>0</v>
      </c>
      <c r="FT26" s="0" t="n">
        <f aca="false">SUM(FT11+FT18)</f>
        <v>0</v>
      </c>
      <c r="FU26" s="0" t="n">
        <f aca="false">SUM(FU11+FU18)</f>
        <v>0</v>
      </c>
      <c r="FV26" s="0" t="n">
        <f aca="false">SUM(FV11+FV18)</f>
        <v>0</v>
      </c>
      <c r="FW26" s="0" t="n">
        <f aca="false">SUM(FW11+FW18)</f>
        <v>0</v>
      </c>
      <c r="FX26" s="0" t="n">
        <f aca="false">SUM(FX11+FX18)</f>
        <v>0</v>
      </c>
      <c r="FY26" s="0" t="n">
        <f aca="false">SUM(FY11+FY18)</f>
        <v>0</v>
      </c>
      <c r="FZ26" s="0" t="n">
        <f aca="false">SUM(FZ11+FZ18)</f>
        <v>0</v>
      </c>
      <c r="GA26" s="0" t="n">
        <f aca="false">SUM(GA11+GA18)</f>
        <v>0</v>
      </c>
      <c r="GB26" s="0" t="n">
        <f aca="false">SUM(GB11+GB18)</f>
        <v>0</v>
      </c>
      <c r="GC26" s="0" t="n">
        <f aca="false">SUM(GC11+GC18)</f>
        <v>0</v>
      </c>
      <c r="GD26" s="0" t="n">
        <f aca="false">SUM(GD11+GD18)</f>
        <v>0</v>
      </c>
      <c r="GE26" s="0" t="n">
        <f aca="false">SUM(GE11+GE18)</f>
        <v>0</v>
      </c>
      <c r="GF26" s="0" t="n">
        <f aca="false">SUM(GF11+GF18)</f>
        <v>0</v>
      </c>
      <c r="GG26" s="0" t="n">
        <f aca="false">SUM(GG11+GG18)</f>
        <v>0</v>
      </c>
      <c r="GH26" s="0" t="n">
        <f aca="false">SUM(GH11+GH18)</f>
        <v>0</v>
      </c>
      <c r="GI26" s="0" t="n">
        <f aca="false">SUM(GI11+GI18)</f>
        <v>0</v>
      </c>
      <c r="GJ26" s="0" t="n">
        <f aca="false">SUM(GJ11+GJ18)</f>
        <v>0</v>
      </c>
      <c r="GK26" s="0" t="n">
        <f aca="false">SUM(GK11+GK18)</f>
        <v>0</v>
      </c>
      <c r="GL26" s="0" t="n">
        <f aca="false">SUM(GL11+GL18)</f>
        <v>0</v>
      </c>
      <c r="GM26" s="0" t="n">
        <f aca="false">SUM(GM11+GM18)</f>
        <v>0</v>
      </c>
      <c r="GN26" s="0" t="n">
        <f aca="false">SUM(GN11+GN18)</f>
        <v>0</v>
      </c>
      <c r="GO26" s="0" t="n">
        <f aca="false">SUM(GO11+GO18)</f>
        <v>0</v>
      </c>
      <c r="GP26" s="0" t="n">
        <f aca="false">SUM(GP11+GP18)</f>
        <v>0</v>
      </c>
      <c r="GQ26" s="0" t="n">
        <f aca="false">SUM(GQ11+GQ18)</f>
        <v>0</v>
      </c>
      <c r="GR26" s="0" t="n">
        <f aca="false">SUM(GR11+GR18)</f>
        <v>0</v>
      </c>
      <c r="GS26" s="0" t="n">
        <f aca="false">SUM(GS11+GS18)</f>
        <v>0</v>
      </c>
      <c r="GT26" s="0" t="n">
        <f aca="false">SUM(GT11+GT18)</f>
        <v>0</v>
      </c>
      <c r="GU26" s="0" t="n">
        <f aca="false">SUM(GU11+GU18)</f>
        <v>0</v>
      </c>
      <c r="GV26" s="0" t="n">
        <f aca="false">SUM(GV11+GV18)</f>
        <v>0</v>
      </c>
      <c r="GW26" s="0" t="n">
        <f aca="false">SUM(GW11+GW18)</f>
        <v>0</v>
      </c>
      <c r="GX26" s="0" t="n">
        <f aca="false">SUM(GX11+GX18)</f>
        <v>0</v>
      </c>
      <c r="GY26" s="0" t="n">
        <f aca="false">SUM(GY11+GY18)</f>
        <v>0</v>
      </c>
      <c r="GZ26" s="0" t="n">
        <f aca="false">SUM(GZ11+GZ18)</f>
        <v>0</v>
      </c>
      <c r="HA26" s="0" t="n">
        <f aca="false">SUM(HA11+HA18)</f>
        <v>0</v>
      </c>
      <c r="HB26" s="0" t="n">
        <f aca="false">SUM(HB11+HB18)</f>
        <v>0</v>
      </c>
      <c r="HC26" s="0" t="n">
        <f aca="false">SUM(HC11+HC18)</f>
        <v>0</v>
      </c>
      <c r="HD26" s="0" t="n">
        <f aca="false">SUM(HD11+HD18)</f>
        <v>0</v>
      </c>
      <c r="HE26" s="0" t="n">
        <f aca="false">SUM(HE11+HE18)</f>
        <v>0</v>
      </c>
      <c r="HF26" s="0" t="n">
        <f aca="false">SUM(HF11+HF18)</f>
        <v>0</v>
      </c>
      <c r="HG26" s="0" t="n">
        <f aca="false">SUM(HG11+HG18)</f>
        <v>0</v>
      </c>
      <c r="HH26" s="0" t="n">
        <f aca="false">SUM(HH11+HH18)</f>
        <v>0</v>
      </c>
      <c r="HI26" s="0" t="n">
        <f aca="false">SUM(HI11+HI18)</f>
        <v>0</v>
      </c>
      <c r="HJ26" s="0" t="n">
        <f aca="false">SUM(HJ11+HJ18)</f>
        <v>0</v>
      </c>
      <c r="HK26" s="0" t="n">
        <f aca="false">SUM(HK11+HK18)</f>
        <v>0</v>
      </c>
      <c r="HL26" s="0" t="n">
        <f aca="false">SUM(HL11+HL18)</f>
        <v>0</v>
      </c>
      <c r="HM26" s="0" t="n">
        <f aca="false">SUM(HM11+HM18)</f>
        <v>0</v>
      </c>
      <c r="HN26" s="0" t="n">
        <f aca="false">SUM(HN11+HN18)</f>
        <v>0</v>
      </c>
      <c r="HO26" s="0" t="n">
        <f aca="false">SUM(HO11+HO18)</f>
        <v>0</v>
      </c>
      <c r="HP26" s="0" t="n">
        <f aca="false">SUM(HP11+HP18)</f>
        <v>0</v>
      </c>
      <c r="HQ26" s="0" t="n">
        <f aca="false">SUM(HQ11+HQ18)</f>
        <v>0</v>
      </c>
      <c r="HR26" s="0" t="n">
        <f aca="false">SUM(HR11+HR18)</f>
        <v>0</v>
      </c>
      <c r="HS26" s="0" t="n">
        <f aca="false">SUM(HS11+HS18)</f>
        <v>0</v>
      </c>
      <c r="HT26" s="0" t="n">
        <f aca="false">SUM(HT11+HT18)</f>
        <v>0</v>
      </c>
      <c r="HU26" s="0" t="n">
        <f aca="false">SUM(HU11+HU18)</f>
        <v>0</v>
      </c>
      <c r="HV26" s="0" t="n">
        <f aca="false">SUM(HV11+HV18)</f>
        <v>0</v>
      </c>
      <c r="HW26" s="0" t="n">
        <f aca="false">SUM(HW11+HW18)</f>
        <v>0</v>
      </c>
      <c r="HX26" s="0" t="n">
        <f aca="false">SUM(HX11+HX18)</f>
        <v>0</v>
      </c>
      <c r="HY26" s="0" t="n">
        <f aca="false">SUM(HY11+HY18)</f>
        <v>0</v>
      </c>
      <c r="HZ26" s="0" t="n">
        <f aca="false">SUM(HZ11+HZ18)</f>
        <v>0</v>
      </c>
      <c r="IA26" s="0" t="n">
        <f aca="false">SUM(IA11+IA18)</f>
        <v>0</v>
      </c>
      <c r="IB26" s="0" t="n">
        <f aca="false">SUM(IB11+IB18)</f>
        <v>0</v>
      </c>
      <c r="IC26" s="0" t="n">
        <f aca="false">SUM(IC11+IC18)</f>
        <v>0</v>
      </c>
      <c r="ID26" s="0" t="n">
        <f aca="false">SUM(ID11+ID18)</f>
        <v>0</v>
      </c>
      <c r="IE26" s="0" t="n">
        <f aca="false">SUM(IE11+IE18)</f>
        <v>0</v>
      </c>
      <c r="IF26" s="0" t="n">
        <f aca="false">SUM(IF11+IF18)</f>
        <v>0</v>
      </c>
      <c r="IG26" s="0" t="n">
        <f aca="false">SUM(IG11+IG18)</f>
        <v>0</v>
      </c>
      <c r="IH26" s="0" t="n">
        <f aca="false">SUM(IH11+IH18)</f>
        <v>0</v>
      </c>
      <c r="II26" s="0" t="n">
        <f aca="false">SUM(II11+II18)</f>
        <v>0</v>
      </c>
      <c r="IJ26" s="0" t="n">
        <f aca="false">SUM(IJ11+IJ18)</f>
        <v>0</v>
      </c>
      <c r="IK26" s="0" t="n">
        <f aca="false">SUM(IK11+IK18)</f>
        <v>0</v>
      </c>
      <c r="IL26" s="0" t="n">
        <f aca="false">SUM(IL11+IL18)</f>
        <v>0</v>
      </c>
      <c r="IM26" s="0" t="n">
        <f aca="false">SUM(IM11+IM18)</f>
        <v>0</v>
      </c>
      <c r="IN26" s="0" t="n">
        <f aca="false">SUM(IN11+IN18)</f>
        <v>0</v>
      </c>
      <c r="IO26" s="0" t="n">
        <f aca="false">SUM(IO11+IO18)</f>
        <v>0</v>
      </c>
      <c r="IP26" s="0" t="n">
        <f aca="false">SUM(IP11+IP18)</f>
        <v>0</v>
      </c>
      <c r="IQ26" s="0" t="n">
        <f aca="false">SUM(IQ11+IQ18)</f>
        <v>0</v>
      </c>
      <c r="IR26" s="0" t="n">
        <f aca="false">SUM(IR11+IR18)</f>
        <v>0</v>
      </c>
      <c r="IS26" s="0" t="n">
        <f aca="false">SUM(IS11+IS18)</f>
        <v>0</v>
      </c>
      <c r="IT26" s="0" t="n">
        <f aca="false">SUM(IT11+IT18)</f>
        <v>0</v>
      </c>
      <c r="IU26" s="0" t="n">
        <f aca="false">SUM(IU11+IU18)</f>
        <v>0</v>
      </c>
      <c r="IV26" s="0" t="n">
        <f aca="false">SUM(IV11+IV18)</f>
        <v>0</v>
      </c>
    </row>
    <row r="27" customFormat="false" ht="12.75" hidden="false" customHeight="false" outlineLevel="0" collapsed="false">
      <c r="C27" s="0" t="s">
        <v>22</v>
      </c>
      <c r="D27" s="0" t="n">
        <f aca="false">SUM(D12+D19)</f>
        <v>-133049.09</v>
      </c>
      <c r="E27" s="0" t="n">
        <f aca="false">SUM(E12+E19)</f>
        <v>0</v>
      </c>
      <c r="F27" s="0" t="n">
        <f aca="false">SUM(F12+F19)</f>
        <v>-1191.48</v>
      </c>
      <c r="G27" s="0" t="n">
        <f aca="false">SUM(G12+G19)</f>
        <v>-1191.48</v>
      </c>
      <c r="H27" s="0" t="n">
        <f aca="false">SUM(H12+H19)</f>
        <v>-1987.35</v>
      </c>
      <c r="I27" s="0" t="n">
        <f aca="false">SUM(I12+I19)</f>
        <v>-1398.71</v>
      </c>
      <c r="J27" s="0" t="n">
        <f aca="false">SUM(J12+J19)</f>
        <v>-1490.39</v>
      </c>
      <c r="K27" s="0" t="n">
        <f aca="false">SUM(K12+K19)</f>
        <v>-1711.24</v>
      </c>
      <c r="L27" s="0" t="n">
        <f aca="false">SUM(L12+L19)</f>
        <v>-3779.35</v>
      </c>
      <c r="M27" s="0" t="n">
        <f aca="false">SUM(M12+M19)</f>
        <v>-8299.77</v>
      </c>
      <c r="N27" s="0" t="n">
        <f aca="false">SUM(N12+N19)</f>
        <v>-10339.39</v>
      </c>
      <c r="O27" s="0" t="n">
        <f aca="false">SUM(O12+O19)</f>
        <v>-11135.37</v>
      </c>
      <c r="P27" s="0" t="n">
        <f aca="false">SUM(P12+P19)</f>
        <v>-6113.51</v>
      </c>
      <c r="Q27" s="0" t="n">
        <f aca="false">SUM(Q12+Q19)</f>
        <v>-5847.44</v>
      </c>
      <c r="R27" s="0" t="n">
        <f aca="false">SUM(R12+R19)</f>
        <v>-4559.61</v>
      </c>
      <c r="S27" s="0" t="n">
        <f aca="false">SUM(S12+S19)</f>
        <v>-5272.87</v>
      </c>
      <c r="T27" s="0" t="n">
        <f aca="false">SUM(T12+T19)</f>
        <v>-61935.02</v>
      </c>
      <c r="U27" s="0" t="n">
        <f aca="false">SUM(U12+U19)</f>
        <v>-5358.71</v>
      </c>
      <c r="V27" s="0" t="n">
        <f aca="false">SUM(V12+V19)</f>
        <v>-4616.35</v>
      </c>
      <c r="W27" s="0" t="n">
        <f aca="false">SUM(W12+W19)</f>
        <v>-4964.83</v>
      </c>
      <c r="X27" s="0" t="n">
        <f aca="false">SUM(X12+X19)</f>
        <v>-4575.76</v>
      </c>
      <c r="Y27" s="0" t="n">
        <f aca="false">SUM(Y12+Y19)</f>
        <v>-5871.39</v>
      </c>
      <c r="Z27" s="0" t="n">
        <f aca="false">SUM(Z12+Z19)</f>
        <v>-10335.18</v>
      </c>
      <c r="AA27" s="0" t="n">
        <f aca="false">SUM(AA12+AA19)</f>
        <v>-12627.9</v>
      </c>
      <c r="AB27" s="0" t="n">
        <f aca="false">SUM(AB12+AB19)</f>
        <v>-13262.33</v>
      </c>
      <c r="AC27" s="0" t="n">
        <f aca="false">SUM(AC12+AC19)</f>
        <v>-8310.15</v>
      </c>
      <c r="AD27" s="0" t="n">
        <f aca="false">SUM(AD12+AD19)</f>
        <v>0</v>
      </c>
      <c r="AE27" s="0" t="n">
        <f aca="false">SUM(AE12+AE19)</f>
        <v>0</v>
      </c>
      <c r="AF27" s="0" t="n">
        <f aca="false">SUM(AF12+AF19)</f>
        <v>0</v>
      </c>
      <c r="AG27" s="0" t="n">
        <f aca="false">SUM(AG12+AG19)</f>
        <v>-69922.59</v>
      </c>
      <c r="AH27" s="0" t="n">
        <f aca="false">SUM(AH12+AH19)</f>
        <v>0</v>
      </c>
      <c r="AI27" s="0" t="n">
        <f aca="false">SUM(AI12+AI19)</f>
        <v>0</v>
      </c>
      <c r="AJ27" s="0" t="n">
        <f aca="false">SUM(AJ12+AJ19)</f>
        <v>0</v>
      </c>
      <c r="AK27" s="0" t="n">
        <f aca="false">SUM(AK12+AK19)</f>
        <v>0</v>
      </c>
      <c r="AL27" s="0" t="n">
        <f aca="false">SUM(AL12+AL19)</f>
        <v>0</v>
      </c>
      <c r="AM27" s="0" t="n">
        <f aca="false">SUM(AM12+AM19)</f>
        <v>0</v>
      </c>
      <c r="AN27" s="0" t="n">
        <f aca="false">SUM(AN12+AN19)</f>
        <v>0</v>
      </c>
      <c r="AO27" s="0" t="n">
        <f aca="false">SUM(AO12+AO19)</f>
        <v>0</v>
      </c>
      <c r="AP27" s="0" t="n">
        <f aca="false">SUM(AP12+AP19)</f>
        <v>0</v>
      </c>
      <c r="AQ27" s="0" t="n">
        <f aca="false">SUM(AQ12+AQ19)</f>
        <v>0</v>
      </c>
      <c r="AR27" s="0" t="n">
        <f aca="false">SUM(AR12+AR19)</f>
        <v>0</v>
      </c>
      <c r="AS27" s="0" t="n">
        <f aca="false">SUM(AS12+AS19)</f>
        <v>0</v>
      </c>
      <c r="AT27" s="0" t="n">
        <f aca="false">SUM(AT12+AT19)</f>
        <v>0</v>
      </c>
      <c r="AU27" s="0" t="n">
        <f aca="false">SUM(AU12+AU19)</f>
        <v>0</v>
      </c>
      <c r="AV27" s="0" t="n">
        <f aca="false">SUM(AV12+AV19)</f>
        <v>0</v>
      </c>
      <c r="AW27" s="0" t="n">
        <f aca="false">SUM(AW12+AW19)</f>
        <v>0</v>
      </c>
      <c r="AX27" s="0" t="n">
        <f aca="false">SUM(AX12+AX19)</f>
        <v>0</v>
      </c>
      <c r="AY27" s="0" t="n">
        <f aca="false">SUM(AY12+AY19)</f>
        <v>0</v>
      </c>
      <c r="AZ27" s="0" t="n">
        <f aca="false">SUM(AZ12+AZ19)</f>
        <v>0</v>
      </c>
      <c r="BA27" s="0" t="n">
        <f aca="false">SUM(BA12+BA19)</f>
        <v>0</v>
      </c>
      <c r="BB27" s="0" t="n">
        <f aca="false">SUM(BB12+BB19)</f>
        <v>0</v>
      </c>
      <c r="BC27" s="0" t="n">
        <f aca="false">SUM(BC12+BC19)</f>
        <v>0</v>
      </c>
      <c r="BD27" s="0" t="n">
        <f aca="false">SUM(BD12+BD19)</f>
        <v>0</v>
      </c>
      <c r="BE27" s="0" t="n">
        <f aca="false">SUM(BE12+BE19)</f>
        <v>0</v>
      </c>
      <c r="BF27" s="0" t="n">
        <f aca="false">SUM(BF12+BF19)</f>
        <v>0</v>
      </c>
      <c r="BG27" s="0" t="n">
        <f aca="false">SUM(BG12+BG19)</f>
        <v>0</v>
      </c>
      <c r="BH27" s="0" t="n">
        <f aca="false">SUM(BH12+BH19)</f>
        <v>0</v>
      </c>
      <c r="BI27" s="0" t="n">
        <f aca="false">SUM(BI12+BI19)</f>
        <v>0</v>
      </c>
      <c r="BJ27" s="0" t="n">
        <f aca="false">SUM(BJ12+BJ19)</f>
        <v>0</v>
      </c>
      <c r="BK27" s="0" t="n">
        <f aca="false">SUM(BK12+BK19)</f>
        <v>0</v>
      </c>
      <c r="BL27" s="0" t="n">
        <f aca="false">SUM(BL12+BL19)</f>
        <v>0</v>
      </c>
      <c r="BM27" s="0" t="n">
        <f aca="false">SUM(BM12+BM19)</f>
        <v>0</v>
      </c>
      <c r="BN27" s="0" t="n">
        <f aca="false">SUM(BN12+BN19)</f>
        <v>0</v>
      </c>
      <c r="BO27" s="0" t="n">
        <f aca="false">SUM(BO12+BO19)</f>
        <v>0</v>
      </c>
      <c r="BP27" s="0" t="n">
        <f aca="false">SUM(BP12+BP19)</f>
        <v>0</v>
      </c>
      <c r="BQ27" s="0" t="n">
        <f aca="false">SUM(BQ12+BQ19)</f>
        <v>0</v>
      </c>
      <c r="BR27" s="0" t="n">
        <f aca="false">SUM(BR12+BR19)</f>
        <v>0</v>
      </c>
      <c r="BS27" s="0" t="n">
        <f aca="false">SUM(BS12+BS19)</f>
        <v>0</v>
      </c>
      <c r="BT27" s="0" t="n">
        <f aca="false">SUM(BT12+BT19)</f>
        <v>0</v>
      </c>
      <c r="BU27" s="0" t="n">
        <f aca="false">SUM(BU12+BU19)</f>
        <v>0</v>
      </c>
      <c r="BV27" s="0" t="n">
        <f aca="false">SUM(BV12+BV19)</f>
        <v>0</v>
      </c>
      <c r="BW27" s="0" t="n">
        <f aca="false">SUM(BW12+BW19)</f>
        <v>0</v>
      </c>
      <c r="BX27" s="0" t="n">
        <f aca="false">SUM(BX12+BX19)</f>
        <v>0</v>
      </c>
      <c r="BY27" s="0" t="n">
        <f aca="false">SUM(BY12+BY19)</f>
        <v>0</v>
      </c>
      <c r="BZ27" s="0" t="n">
        <f aca="false">SUM(BZ12+BZ19)</f>
        <v>0</v>
      </c>
      <c r="CA27" s="0" t="n">
        <f aca="false">SUM(CA12+CA19)</f>
        <v>0</v>
      </c>
      <c r="CB27" s="0" t="n">
        <f aca="false">SUM(CB12+CB19)</f>
        <v>0</v>
      </c>
      <c r="CC27" s="0" t="n">
        <f aca="false">SUM(CC12+CC19)</f>
        <v>0</v>
      </c>
      <c r="CD27" s="0" t="n">
        <f aca="false">SUM(CD12+CD19)</f>
        <v>0</v>
      </c>
      <c r="CE27" s="0" t="n">
        <f aca="false">SUM(CE12+CE19)</f>
        <v>0</v>
      </c>
      <c r="CF27" s="0" t="n">
        <f aca="false">SUM(CF12+CF19)</f>
        <v>0</v>
      </c>
      <c r="CG27" s="0" t="n">
        <f aca="false">SUM(CG12+CG19)</f>
        <v>0</v>
      </c>
      <c r="CH27" s="0" t="n">
        <f aca="false">SUM(CH12+CH19)</f>
        <v>0</v>
      </c>
      <c r="CI27" s="0" t="n">
        <f aca="false">SUM(CI12+CI19)</f>
        <v>0</v>
      </c>
      <c r="CJ27" s="0" t="n">
        <f aca="false">SUM(CJ12+CJ19)</f>
        <v>0</v>
      </c>
      <c r="CK27" s="0" t="n">
        <f aca="false">SUM(CK12+CK19)</f>
        <v>0</v>
      </c>
      <c r="CL27" s="0" t="n">
        <f aca="false">SUM(CL12+CL19)</f>
        <v>0</v>
      </c>
      <c r="CM27" s="0" t="n">
        <f aca="false">SUM(CM12+CM19)</f>
        <v>0</v>
      </c>
      <c r="CN27" s="0" t="n">
        <f aca="false">SUM(CN12+CN19)</f>
        <v>0</v>
      </c>
      <c r="CO27" s="0" t="n">
        <f aca="false">SUM(CO12+CO19)</f>
        <v>0</v>
      </c>
      <c r="CP27" s="0" t="n">
        <f aca="false">SUM(CP12+CP19)</f>
        <v>0</v>
      </c>
      <c r="CQ27" s="0" t="n">
        <f aca="false">SUM(CQ12+CQ19)</f>
        <v>0</v>
      </c>
      <c r="CR27" s="0" t="n">
        <f aca="false">SUM(CR12+CR19)</f>
        <v>0</v>
      </c>
      <c r="CS27" s="0" t="n">
        <f aca="false">SUM(CS12+CS19)</f>
        <v>0</v>
      </c>
      <c r="CT27" s="0" t="n">
        <f aca="false">SUM(CT12+CT19)</f>
        <v>0</v>
      </c>
      <c r="CU27" s="0" t="n">
        <f aca="false">SUM(CU12+CU19)</f>
        <v>0</v>
      </c>
      <c r="CV27" s="0" t="n">
        <f aca="false">SUM(CV12+CV19)</f>
        <v>0</v>
      </c>
      <c r="CW27" s="0" t="n">
        <f aca="false">SUM(CW12+CW19)</f>
        <v>0</v>
      </c>
      <c r="CX27" s="0" t="n">
        <f aca="false">SUM(CX12+CX19)</f>
        <v>0</v>
      </c>
      <c r="CY27" s="0" t="n">
        <f aca="false">SUM(CY12+CY19)</f>
        <v>0</v>
      </c>
      <c r="CZ27" s="0" t="n">
        <f aca="false">SUM(CZ12+CZ19)</f>
        <v>0</v>
      </c>
      <c r="DA27" s="0" t="n">
        <f aca="false">SUM(DA12+DA19)</f>
        <v>0</v>
      </c>
      <c r="DB27" s="0" t="n">
        <f aca="false">SUM(DB12+DB19)</f>
        <v>0</v>
      </c>
      <c r="DC27" s="0" t="n">
        <f aca="false">SUM(DC12+DC19)</f>
        <v>0</v>
      </c>
      <c r="DD27" s="0" t="n">
        <f aca="false">SUM(DD12+DD19)</f>
        <v>0</v>
      </c>
      <c r="DE27" s="0" t="n">
        <f aca="false">SUM(DE12+DE19)</f>
        <v>0</v>
      </c>
      <c r="DF27" s="0" t="n">
        <f aca="false">SUM(DF12+DF19)</f>
        <v>0</v>
      </c>
      <c r="DG27" s="0" t="n">
        <f aca="false">SUM(DG12+DG19)</f>
        <v>0</v>
      </c>
      <c r="DH27" s="0" t="n">
        <f aca="false">SUM(DH12+DH19)</f>
        <v>0</v>
      </c>
      <c r="DI27" s="0" t="n">
        <f aca="false">SUM(DI12+DI19)</f>
        <v>0</v>
      </c>
      <c r="DJ27" s="0" t="n">
        <f aca="false">SUM(DJ12+DJ19)</f>
        <v>0</v>
      </c>
      <c r="DK27" s="0" t="n">
        <f aca="false">SUM(DK12+DK19)</f>
        <v>0</v>
      </c>
      <c r="DL27" s="0" t="n">
        <f aca="false">SUM(DL12+DL19)</f>
        <v>0</v>
      </c>
      <c r="DM27" s="0" t="n">
        <f aca="false">SUM(DM12+DM19)</f>
        <v>0</v>
      </c>
      <c r="DN27" s="0" t="n">
        <f aca="false">SUM(DN12+DN19)</f>
        <v>0</v>
      </c>
      <c r="DO27" s="0" t="n">
        <f aca="false">SUM(DO12+DO19)</f>
        <v>0</v>
      </c>
      <c r="DP27" s="0" t="n">
        <f aca="false">SUM(DP12+DP19)</f>
        <v>0</v>
      </c>
      <c r="DQ27" s="0" t="n">
        <f aca="false">SUM(DQ12+DQ19)</f>
        <v>0</v>
      </c>
      <c r="DR27" s="0" t="n">
        <f aca="false">SUM(DR12+DR19)</f>
        <v>0</v>
      </c>
      <c r="DS27" s="0" t="n">
        <f aca="false">SUM(DS12+DS19)</f>
        <v>0</v>
      </c>
      <c r="DT27" s="0" t="n">
        <f aca="false">SUM(DT12+DT19)</f>
        <v>0</v>
      </c>
      <c r="DU27" s="0" t="n">
        <f aca="false">SUM(DU12+DU19)</f>
        <v>0</v>
      </c>
      <c r="DV27" s="0" t="n">
        <f aca="false">SUM(DV12+DV19)</f>
        <v>0</v>
      </c>
      <c r="DW27" s="0" t="n">
        <f aca="false">SUM(DW12+DW19)</f>
        <v>0</v>
      </c>
      <c r="DX27" s="0" t="n">
        <f aca="false">SUM(DX12+DX19)</f>
        <v>0</v>
      </c>
      <c r="DY27" s="0" t="n">
        <f aca="false">SUM(DY12+DY19)</f>
        <v>0</v>
      </c>
      <c r="DZ27" s="0" t="n">
        <f aca="false">SUM(DZ12+DZ19)</f>
        <v>0</v>
      </c>
      <c r="EA27" s="0" t="n">
        <f aca="false">SUM(EA12+EA19)</f>
        <v>0</v>
      </c>
      <c r="EB27" s="0" t="n">
        <f aca="false">SUM(EB12+EB19)</f>
        <v>0</v>
      </c>
      <c r="EC27" s="0" t="n">
        <f aca="false">SUM(EC12+EC19)</f>
        <v>0</v>
      </c>
      <c r="ED27" s="0" t="n">
        <f aca="false">SUM(ED12+ED19)</f>
        <v>0</v>
      </c>
      <c r="EE27" s="0" t="n">
        <f aca="false">SUM(EE12+EE19)</f>
        <v>0</v>
      </c>
      <c r="EF27" s="0" t="n">
        <f aca="false">SUM(EF12+EF19)</f>
        <v>0</v>
      </c>
      <c r="EG27" s="0" t="n">
        <f aca="false">SUM(EG12+EG19)</f>
        <v>0</v>
      </c>
      <c r="EH27" s="0" t="n">
        <f aca="false">SUM(EH12+EH19)</f>
        <v>0</v>
      </c>
      <c r="EI27" s="0" t="n">
        <f aca="false">SUM(EI12+EI19)</f>
        <v>0</v>
      </c>
      <c r="EJ27" s="0" t="n">
        <f aca="false">SUM(EJ12+EJ19)</f>
        <v>0</v>
      </c>
      <c r="EK27" s="0" t="n">
        <f aca="false">SUM(EK12+EK19)</f>
        <v>0</v>
      </c>
      <c r="EL27" s="0" t="n">
        <f aca="false">SUM(EL12+EL19)</f>
        <v>0</v>
      </c>
      <c r="EM27" s="0" t="n">
        <f aca="false">SUM(EM12+EM19)</f>
        <v>0</v>
      </c>
      <c r="EN27" s="0" t="n">
        <f aca="false">SUM(EN12+EN19)</f>
        <v>0</v>
      </c>
      <c r="EO27" s="0" t="n">
        <f aca="false">SUM(EO12+EO19)</f>
        <v>0</v>
      </c>
      <c r="EP27" s="0" t="n">
        <f aca="false">SUM(EP12+EP19)</f>
        <v>0</v>
      </c>
      <c r="EQ27" s="0" t="n">
        <f aca="false">SUM(EQ12+EQ19)</f>
        <v>0</v>
      </c>
      <c r="ER27" s="0" t="n">
        <f aca="false">SUM(ER12+ER19)</f>
        <v>0</v>
      </c>
      <c r="ES27" s="0" t="n">
        <f aca="false">SUM(ES12+ES19)</f>
        <v>0</v>
      </c>
      <c r="ET27" s="0" t="n">
        <f aca="false">SUM(ET12+ET19)</f>
        <v>0</v>
      </c>
      <c r="EU27" s="0" t="n">
        <f aca="false">SUM(EU12+EU19)</f>
        <v>0</v>
      </c>
      <c r="EV27" s="0" t="n">
        <f aca="false">SUM(EV12+EV19)</f>
        <v>0</v>
      </c>
      <c r="EW27" s="0" t="n">
        <f aca="false">SUM(EW12+EW19)</f>
        <v>0</v>
      </c>
      <c r="EX27" s="0" t="n">
        <f aca="false">SUM(EX12+EX19)</f>
        <v>0</v>
      </c>
      <c r="EY27" s="0" t="n">
        <f aca="false">SUM(EY12+EY19)</f>
        <v>0</v>
      </c>
      <c r="EZ27" s="0" t="n">
        <f aca="false">SUM(EZ12+EZ19)</f>
        <v>0</v>
      </c>
      <c r="FA27" s="0" t="n">
        <f aca="false">SUM(FA12+FA19)</f>
        <v>0</v>
      </c>
      <c r="FB27" s="0" t="n">
        <f aca="false">SUM(FB12+FB19)</f>
        <v>0</v>
      </c>
      <c r="FC27" s="0" t="n">
        <f aca="false">SUM(FC12+FC19)</f>
        <v>0</v>
      </c>
      <c r="FD27" s="0" t="n">
        <f aca="false">SUM(FD12+FD19)</f>
        <v>0</v>
      </c>
      <c r="FE27" s="0" t="n">
        <f aca="false">SUM(FE12+FE19)</f>
        <v>0</v>
      </c>
      <c r="FF27" s="0" t="n">
        <f aca="false">SUM(FF12+FF19)</f>
        <v>0</v>
      </c>
      <c r="FG27" s="0" t="n">
        <f aca="false">SUM(FG12+FG19)</f>
        <v>0</v>
      </c>
      <c r="FH27" s="0" t="n">
        <f aca="false">SUM(FH12+FH19)</f>
        <v>0</v>
      </c>
      <c r="FI27" s="0" t="n">
        <f aca="false">SUM(FI12+FI19)</f>
        <v>0</v>
      </c>
      <c r="FJ27" s="0" t="n">
        <f aca="false">SUM(FJ12+FJ19)</f>
        <v>0</v>
      </c>
      <c r="FK27" s="0" t="n">
        <f aca="false">SUM(FK12+FK19)</f>
        <v>0</v>
      </c>
      <c r="FL27" s="0" t="n">
        <f aca="false">SUM(FL12+FL19)</f>
        <v>0</v>
      </c>
      <c r="FM27" s="0" t="n">
        <f aca="false">SUM(FM12+FM19)</f>
        <v>0</v>
      </c>
      <c r="FN27" s="0" t="n">
        <f aca="false">SUM(FN12+FN19)</f>
        <v>0</v>
      </c>
      <c r="FO27" s="0" t="n">
        <f aca="false">SUM(FO12+FO19)</f>
        <v>0</v>
      </c>
      <c r="FP27" s="0" t="n">
        <f aca="false">SUM(FP12+FP19)</f>
        <v>0</v>
      </c>
      <c r="FQ27" s="0" t="n">
        <f aca="false">SUM(FQ12+FQ19)</f>
        <v>0</v>
      </c>
      <c r="FR27" s="0" t="n">
        <f aca="false">SUM(FR12+FR19)</f>
        <v>0</v>
      </c>
      <c r="FS27" s="0" t="n">
        <f aca="false">SUM(FS12+FS19)</f>
        <v>0</v>
      </c>
      <c r="FT27" s="0" t="n">
        <f aca="false">SUM(FT12+FT19)</f>
        <v>0</v>
      </c>
      <c r="FU27" s="0" t="n">
        <f aca="false">SUM(FU12+FU19)</f>
        <v>0</v>
      </c>
      <c r="FV27" s="0" t="n">
        <f aca="false">SUM(FV12+FV19)</f>
        <v>0</v>
      </c>
      <c r="FW27" s="0" t="n">
        <f aca="false">SUM(FW12+FW19)</f>
        <v>0</v>
      </c>
      <c r="FX27" s="0" t="n">
        <f aca="false">SUM(FX12+FX19)</f>
        <v>0</v>
      </c>
      <c r="FY27" s="0" t="n">
        <f aca="false">SUM(FY12+FY19)</f>
        <v>0</v>
      </c>
      <c r="FZ27" s="0" t="n">
        <f aca="false">SUM(FZ12+FZ19)</f>
        <v>0</v>
      </c>
      <c r="GA27" s="0" t="n">
        <f aca="false">SUM(GA12+GA19)</f>
        <v>0</v>
      </c>
      <c r="GB27" s="0" t="n">
        <f aca="false">SUM(GB12+GB19)</f>
        <v>0</v>
      </c>
      <c r="GC27" s="0" t="n">
        <f aca="false">SUM(GC12+GC19)</f>
        <v>0</v>
      </c>
      <c r="GD27" s="0" t="n">
        <f aca="false">SUM(GD12+GD19)</f>
        <v>0</v>
      </c>
      <c r="GE27" s="0" t="n">
        <f aca="false">SUM(GE12+GE19)</f>
        <v>0</v>
      </c>
      <c r="GF27" s="0" t="n">
        <f aca="false">SUM(GF12+GF19)</f>
        <v>0</v>
      </c>
      <c r="GG27" s="0" t="n">
        <f aca="false">SUM(GG12+GG19)</f>
        <v>0</v>
      </c>
      <c r="GH27" s="0" t="n">
        <f aca="false">SUM(GH12+GH19)</f>
        <v>0</v>
      </c>
      <c r="GI27" s="0" t="n">
        <f aca="false">SUM(GI12+GI19)</f>
        <v>0</v>
      </c>
      <c r="GJ27" s="0" t="n">
        <f aca="false">SUM(GJ12+GJ19)</f>
        <v>0</v>
      </c>
      <c r="GK27" s="0" t="n">
        <f aca="false">SUM(GK12+GK19)</f>
        <v>0</v>
      </c>
      <c r="GL27" s="0" t="n">
        <f aca="false">SUM(GL12+GL19)</f>
        <v>0</v>
      </c>
      <c r="GM27" s="0" t="n">
        <f aca="false">SUM(GM12+GM19)</f>
        <v>0</v>
      </c>
      <c r="GN27" s="0" t="n">
        <f aca="false">SUM(GN12+GN19)</f>
        <v>0</v>
      </c>
      <c r="GO27" s="0" t="n">
        <f aca="false">SUM(GO12+GO19)</f>
        <v>0</v>
      </c>
      <c r="GP27" s="0" t="n">
        <f aca="false">SUM(GP12+GP19)</f>
        <v>0</v>
      </c>
      <c r="GQ27" s="0" t="n">
        <f aca="false">SUM(GQ12+GQ19)</f>
        <v>0</v>
      </c>
      <c r="GR27" s="0" t="n">
        <f aca="false">SUM(GR12+GR19)</f>
        <v>0</v>
      </c>
      <c r="GS27" s="0" t="n">
        <f aca="false">SUM(GS12+GS19)</f>
        <v>0</v>
      </c>
      <c r="GT27" s="0" t="n">
        <f aca="false">SUM(GT12+GT19)</f>
        <v>0</v>
      </c>
      <c r="GU27" s="0" t="n">
        <f aca="false">SUM(GU12+GU19)</f>
        <v>0</v>
      </c>
      <c r="GV27" s="0" t="n">
        <f aca="false">SUM(GV12+GV19)</f>
        <v>0</v>
      </c>
      <c r="GW27" s="0" t="n">
        <f aca="false">SUM(GW12+GW19)</f>
        <v>0</v>
      </c>
      <c r="GX27" s="0" t="n">
        <f aca="false">SUM(GX12+GX19)</f>
        <v>0</v>
      </c>
      <c r="GY27" s="0" t="n">
        <f aca="false">SUM(GY12+GY19)</f>
        <v>0</v>
      </c>
      <c r="GZ27" s="0" t="n">
        <f aca="false">SUM(GZ12+GZ19)</f>
        <v>0</v>
      </c>
      <c r="HA27" s="0" t="n">
        <f aca="false">SUM(HA12+HA19)</f>
        <v>0</v>
      </c>
      <c r="HB27" s="0" t="n">
        <f aca="false">SUM(HB12+HB19)</f>
        <v>0</v>
      </c>
      <c r="HC27" s="0" t="n">
        <f aca="false">SUM(HC12+HC19)</f>
        <v>0</v>
      </c>
      <c r="HD27" s="0" t="n">
        <f aca="false">SUM(HD12+HD19)</f>
        <v>0</v>
      </c>
      <c r="HE27" s="0" t="n">
        <f aca="false">SUM(HE12+HE19)</f>
        <v>0</v>
      </c>
      <c r="HF27" s="0" t="n">
        <f aca="false">SUM(HF12+HF19)</f>
        <v>0</v>
      </c>
      <c r="HG27" s="0" t="n">
        <f aca="false">SUM(HG12+HG19)</f>
        <v>0</v>
      </c>
      <c r="HH27" s="0" t="n">
        <f aca="false">SUM(HH12+HH19)</f>
        <v>0</v>
      </c>
      <c r="HI27" s="0" t="n">
        <f aca="false">SUM(HI12+HI19)</f>
        <v>0</v>
      </c>
      <c r="HJ27" s="0" t="n">
        <f aca="false">SUM(HJ12+HJ19)</f>
        <v>0</v>
      </c>
      <c r="HK27" s="0" t="n">
        <f aca="false">SUM(HK12+HK19)</f>
        <v>0</v>
      </c>
      <c r="HL27" s="0" t="n">
        <f aca="false">SUM(HL12+HL19)</f>
        <v>0</v>
      </c>
      <c r="HM27" s="0" t="n">
        <f aca="false">SUM(HM12+HM19)</f>
        <v>0</v>
      </c>
      <c r="HN27" s="0" t="n">
        <f aca="false">SUM(HN12+HN19)</f>
        <v>0</v>
      </c>
      <c r="HO27" s="0" t="n">
        <f aca="false">SUM(HO12+HO19)</f>
        <v>0</v>
      </c>
      <c r="HP27" s="0" t="n">
        <f aca="false">SUM(HP12+HP19)</f>
        <v>0</v>
      </c>
      <c r="HQ27" s="0" t="n">
        <f aca="false">SUM(HQ12+HQ19)</f>
        <v>0</v>
      </c>
      <c r="HR27" s="0" t="n">
        <f aca="false">SUM(HR12+HR19)</f>
        <v>0</v>
      </c>
      <c r="HS27" s="0" t="n">
        <f aca="false">SUM(HS12+HS19)</f>
        <v>0</v>
      </c>
      <c r="HT27" s="0" t="n">
        <f aca="false">SUM(HT12+HT19)</f>
        <v>0</v>
      </c>
      <c r="HU27" s="0" t="n">
        <f aca="false">SUM(HU12+HU19)</f>
        <v>0</v>
      </c>
      <c r="HV27" s="0" t="n">
        <f aca="false">SUM(HV12+HV19)</f>
        <v>0</v>
      </c>
      <c r="HW27" s="0" t="n">
        <f aca="false">SUM(HW12+HW19)</f>
        <v>0</v>
      </c>
      <c r="HX27" s="0" t="n">
        <f aca="false">SUM(HX12+HX19)</f>
        <v>0</v>
      </c>
      <c r="HY27" s="0" t="n">
        <f aca="false">SUM(HY12+HY19)</f>
        <v>0</v>
      </c>
      <c r="HZ27" s="0" t="n">
        <f aca="false">SUM(HZ12+HZ19)</f>
        <v>0</v>
      </c>
      <c r="IA27" s="0" t="n">
        <f aca="false">SUM(IA12+IA19)</f>
        <v>0</v>
      </c>
      <c r="IB27" s="0" t="n">
        <f aca="false">SUM(IB12+IB19)</f>
        <v>0</v>
      </c>
      <c r="IC27" s="0" t="n">
        <f aca="false">SUM(IC12+IC19)</f>
        <v>0</v>
      </c>
      <c r="ID27" s="0" t="n">
        <f aca="false">SUM(ID12+ID19)</f>
        <v>0</v>
      </c>
      <c r="IE27" s="0" t="n">
        <f aca="false">SUM(IE12+IE19)</f>
        <v>0</v>
      </c>
      <c r="IF27" s="0" t="n">
        <f aca="false">SUM(IF12+IF19)</f>
        <v>0</v>
      </c>
      <c r="IG27" s="0" t="n">
        <f aca="false">SUM(IG12+IG19)</f>
        <v>0</v>
      </c>
      <c r="IH27" s="0" t="n">
        <f aca="false">SUM(IH12+IH19)</f>
        <v>0</v>
      </c>
      <c r="II27" s="0" t="n">
        <f aca="false">SUM(II12+II19)</f>
        <v>0</v>
      </c>
      <c r="IJ27" s="0" t="n">
        <f aca="false">SUM(IJ12+IJ19)</f>
        <v>0</v>
      </c>
      <c r="IK27" s="0" t="n">
        <f aca="false">SUM(IK12+IK19)</f>
        <v>0</v>
      </c>
      <c r="IL27" s="0" t="n">
        <f aca="false">SUM(IL12+IL19)</f>
        <v>0</v>
      </c>
      <c r="IM27" s="0" t="n">
        <f aca="false">SUM(IM12+IM19)</f>
        <v>0</v>
      </c>
      <c r="IN27" s="0" t="n">
        <f aca="false">SUM(IN12+IN19)</f>
        <v>0</v>
      </c>
      <c r="IO27" s="0" t="n">
        <f aca="false">SUM(IO12+IO19)</f>
        <v>0</v>
      </c>
      <c r="IP27" s="0" t="n">
        <f aca="false">SUM(IP12+IP19)</f>
        <v>0</v>
      </c>
      <c r="IQ27" s="0" t="n">
        <f aca="false">SUM(IQ12+IQ19)</f>
        <v>0</v>
      </c>
      <c r="IR27" s="0" t="n">
        <f aca="false">SUM(IR12+IR19)</f>
        <v>0</v>
      </c>
      <c r="IS27" s="0" t="n">
        <f aca="false">SUM(IS12+IS19)</f>
        <v>0</v>
      </c>
      <c r="IT27" s="0" t="n">
        <f aca="false">SUM(IT12+IT19)</f>
        <v>0</v>
      </c>
      <c r="IU27" s="0" t="n">
        <f aca="false">SUM(IU12+IU19)</f>
        <v>0</v>
      </c>
      <c r="IV27" s="0" t="n">
        <f aca="false">SUM(IV12+IV19)</f>
        <v>0</v>
      </c>
    </row>
    <row r="28" customFormat="false" ht="12.75" hidden="false" customHeight="false" outlineLevel="0" collapsed="false">
      <c r="C28" s="0" t="s">
        <v>23</v>
      </c>
      <c r="D28" s="0" t="n">
        <f aca="false">SUM(D13+D20)</f>
        <v>-2629970.27</v>
      </c>
      <c r="E28" s="0" t="n">
        <f aca="false">SUM(E13+E20)</f>
        <v>-802.77</v>
      </c>
      <c r="F28" s="0" t="n">
        <f aca="false">SUM(F13+F20)</f>
        <v>-15755.86</v>
      </c>
      <c r="G28" s="0" t="n">
        <f aca="false">SUM(G13+G20)</f>
        <v>-16558.63</v>
      </c>
      <c r="H28" s="0" t="n">
        <f aca="false">SUM(H13+H20)</f>
        <v>-11708.17</v>
      </c>
      <c r="I28" s="0" t="n">
        <f aca="false">SUM(I13+I20)</f>
        <v>-19557.52</v>
      </c>
      <c r="J28" s="0" t="n">
        <f aca="false">SUM(J13+J20)</f>
        <v>-31452.49</v>
      </c>
      <c r="K28" s="0" t="n">
        <f aca="false">SUM(K13+K20)</f>
        <v>8514.55</v>
      </c>
      <c r="L28" s="0" t="n">
        <f aca="false">SUM(L13+L20)</f>
        <v>29026.32</v>
      </c>
      <c r="M28" s="0" t="n">
        <f aca="false">SUM(M13+M20)</f>
        <v>57397.88</v>
      </c>
      <c r="N28" s="0" t="n">
        <f aca="false">SUM(N13+N20)</f>
        <v>15204.21</v>
      </c>
      <c r="O28" s="0" t="n">
        <f aca="false">SUM(O13+O20)</f>
        <v>15750.8</v>
      </c>
      <c r="P28" s="0" t="n">
        <f aca="false">SUM(P13+P20)</f>
        <v>13964.77</v>
      </c>
      <c r="Q28" s="0" t="n">
        <f aca="false">SUM(Q13+Q20)</f>
        <v>21985.13</v>
      </c>
      <c r="R28" s="0" t="n">
        <f aca="false">SUM(R13+R20)</f>
        <v>20298.95</v>
      </c>
      <c r="S28" s="0" t="n">
        <f aca="false">SUM(S13+S20)</f>
        <v>20236.64</v>
      </c>
      <c r="T28" s="0" t="n">
        <f aca="false">SUM(T13+T20)</f>
        <v>139661.07</v>
      </c>
      <c r="U28" s="0" t="n">
        <f aca="false">SUM(U13+U20)</f>
        <v>45495.31</v>
      </c>
      <c r="V28" s="0" t="n">
        <f aca="false">SUM(V13+V20)</f>
        <v>41868.26</v>
      </c>
      <c r="W28" s="0" t="n">
        <f aca="false">SUM(W13+W20)</f>
        <v>45200.06</v>
      </c>
      <c r="X28" s="0" t="n">
        <f aca="false">SUM(X13+X20)</f>
        <v>-24595.71</v>
      </c>
      <c r="Y28" s="0" t="n">
        <f aca="false">SUM(Y13+Y20)</f>
        <v>-24505.22</v>
      </c>
      <c r="Z28" s="0" t="n">
        <f aca="false">SUM(Z13+Z20)</f>
        <v>-23475.95</v>
      </c>
      <c r="AA28" s="0" t="n">
        <f aca="false">SUM(AA13+AA20)</f>
        <v>24864.26</v>
      </c>
      <c r="AB28" s="0" t="n">
        <f aca="false">SUM(AB13+AB20)</f>
        <v>24765.2</v>
      </c>
      <c r="AC28" s="0" t="n">
        <f aca="false">SUM(AC13+AC20)</f>
        <v>23718.84</v>
      </c>
      <c r="AD28" s="0" t="n">
        <f aca="false">SUM(AD13+AD20)</f>
        <v>-95599.15</v>
      </c>
      <c r="AE28" s="0" t="n">
        <f aca="false">SUM(AE13+AE20)</f>
        <v>-84628.92</v>
      </c>
      <c r="AF28" s="0" t="n">
        <f aca="false">SUM(AF13+AF20)</f>
        <v>-91285.67</v>
      </c>
      <c r="AG28" s="0" t="n">
        <f aca="false">SUM(AG13+AG20)</f>
        <v>-138178.67</v>
      </c>
      <c r="AH28" s="0" t="n">
        <f aca="false">SUM(AH13+AH20)</f>
        <v>-27943.79</v>
      </c>
      <c r="AI28" s="0" t="n">
        <f aca="false">SUM(AI13+AI20)</f>
        <v>-25687.33</v>
      </c>
      <c r="AJ28" s="0" t="n">
        <f aca="false">SUM(AJ13+AJ20)</f>
        <v>-28769.05</v>
      </c>
      <c r="AK28" s="0" t="n">
        <f aca="false">SUM(AK13+AK20)</f>
        <v>-8641.2</v>
      </c>
      <c r="AL28" s="0" t="n">
        <f aca="false">SUM(AL13+AL20)</f>
        <v>-8270.97</v>
      </c>
      <c r="AM28" s="0" t="n">
        <f aca="false">SUM(AM13+AM20)</f>
        <v>-8563.38</v>
      </c>
      <c r="AN28" s="0" t="n">
        <f aca="false">SUM(AN13+AN20)</f>
        <v>-6539.54</v>
      </c>
      <c r="AO28" s="0" t="n">
        <f aca="false">SUM(AO13+AO20)</f>
        <v>-6508.88</v>
      </c>
      <c r="AP28" s="0" t="n">
        <f aca="false">SUM(AP13+AP20)</f>
        <v>-6230.08</v>
      </c>
      <c r="AQ28" s="0" t="n">
        <f aca="false">SUM(AQ13+AQ20)</f>
        <v>-6448.48</v>
      </c>
      <c r="AR28" s="0" t="n">
        <f aca="false">SUM(AR13+AR20)</f>
        <v>-6171.65</v>
      </c>
      <c r="AS28" s="0" t="n">
        <f aca="false">SUM(AS13+AS20)</f>
        <v>-6387.45</v>
      </c>
      <c r="AT28" s="0" t="n">
        <f aca="false">SUM(AT13+AT20)</f>
        <v>-146161.78</v>
      </c>
      <c r="AU28" s="0" t="n">
        <f aca="false">SUM(AU13+AU20)</f>
        <v>-48544.34</v>
      </c>
      <c r="AV28" s="0" t="n">
        <f aca="false">SUM(AV13+AV20)</f>
        <v>-46396.32</v>
      </c>
      <c r="AW28" s="0" t="n">
        <f aca="false">SUM(AW13+AW20)</f>
        <v>-51941.48</v>
      </c>
      <c r="AX28" s="0" t="n">
        <f aca="false">SUM(AX13+AX20)</f>
        <v>-24711.19</v>
      </c>
      <c r="AY28" s="0" t="n">
        <f aca="false">SUM(AY13+AY20)</f>
        <v>-23643.74</v>
      </c>
      <c r="AZ28" s="0" t="n">
        <f aca="false">SUM(AZ13+AZ20)</f>
        <v>-24472.31</v>
      </c>
      <c r="BA28" s="0" t="n">
        <f aca="false">SUM(BA13+BA20)</f>
        <v>-23414.38</v>
      </c>
      <c r="BB28" s="0" t="n">
        <f aca="false">SUM(BB13+BB20)</f>
        <v>-25161.27</v>
      </c>
      <c r="BC28" s="0" t="n">
        <f aca="false">SUM(BC13+BC20)</f>
        <v>-23185.12</v>
      </c>
      <c r="BD28" s="0" t="n">
        <f aca="false">SUM(BD13+BD20)</f>
        <v>-23991.82</v>
      </c>
      <c r="BE28" s="0" t="n">
        <f aca="false">SUM(BE13+BE20)</f>
        <v>-22957.97</v>
      </c>
      <c r="BF28" s="0" t="n">
        <f aca="false">SUM(BF13+BF20)</f>
        <v>-23761.01</v>
      </c>
      <c r="BG28" s="0" t="n">
        <f aca="false">SUM(BG13+BG20)</f>
        <v>-362180.97</v>
      </c>
      <c r="BH28" s="0" t="n">
        <f aca="false">SUM(BH13+BH20)</f>
        <v>-45311.29</v>
      </c>
      <c r="BI28" s="0" t="n">
        <f aca="false">SUM(BI13+BI20)</f>
        <v>-43309.79</v>
      </c>
      <c r="BJ28" s="0" t="n">
        <f aca="false">SUM(BJ13+BJ20)</f>
        <v>-48487.39</v>
      </c>
      <c r="BK28" s="0" t="n">
        <f aca="false">SUM(BK13+BK20)</f>
        <v>-44683.56</v>
      </c>
      <c r="BL28" s="0" t="n">
        <f aca="false">SUM(BL13+BL20)</f>
        <v>-46242.26</v>
      </c>
      <c r="BM28" s="0" t="n">
        <f aca="false">SUM(BM13+BM20)</f>
        <v>-43008.17</v>
      </c>
      <c r="BN28" s="0" t="n">
        <f aca="false">SUM(BN13+BN20)</f>
        <v>-41147.51</v>
      </c>
      <c r="BO28" s="0" t="n">
        <f aca="false">SUM(BO13+BO20)</f>
        <v>-35613.45</v>
      </c>
      <c r="BP28" s="0" t="n">
        <f aca="false">SUM(BP13+BP20)</f>
        <v>-32813.67</v>
      </c>
      <c r="BQ28" s="0" t="n">
        <f aca="false">SUM(BQ13+BQ20)</f>
        <v>-33954.11</v>
      </c>
      <c r="BR28" s="0" t="n">
        <f aca="false">SUM(BR13+BR20)</f>
        <v>-32492.52</v>
      </c>
      <c r="BS28" s="0" t="n">
        <f aca="false">SUM(BS13+BS20)</f>
        <v>-32333.61</v>
      </c>
      <c r="BT28" s="0" t="n">
        <f aca="false">SUM(BT13+BT20)</f>
        <v>-479397.3</v>
      </c>
      <c r="BU28" s="0" t="n">
        <f aca="false">SUM(BU13+BU20)</f>
        <v>-69509.52</v>
      </c>
      <c r="BV28" s="0" t="n">
        <f aca="false">SUM(BV13+BV20)</f>
        <v>-63875.96</v>
      </c>
      <c r="BW28" s="0" t="n">
        <f aca="false">SUM(BW13+BW20)</f>
        <v>-71503.14</v>
      </c>
      <c r="BX28" s="0" t="n">
        <f aca="false">SUM(BX13+BX20)</f>
        <v>-65886.23</v>
      </c>
      <c r="BY28" s="0" t="n">
        <f aca="false">SUM(BY13+BY20)</f>
        <v>-68177.17</v>
      </c>
      <c r="BZ28" s="0" t="n">
        <f aca="false">SUM(BZ13+BZ20)</f>
        <v>-67843.59</v>
      </c>
      <c r="CA28" s="0" t="n">
        <f aca="false">SUM(CA13+CA20)</f>
        <v>-64902.63</v>
      </c>
      <c r="CB28" s="0" t="n">
        <f aca="false">SUM(CB13+CB20)</f>
        <v>-69736.57</v>
      </c>
      <c r="CC28" s="0" t="n">
        <f aca="false">SUM(CC13+CC20)</f>
        <v>-61679.75</v>
      </c>
      <c r="CD28" s="0" t="n">
        <f aca="false">SUM(CD13+CD20)</f>
        <v>-69031.2</v>
      </c>
      <c r="CE28" s="0" t="n">
        <f aca="false">SUM(CE13+CE20)</f>
        <v>-63596.44</v>
      </c>
      <c r="CF28" s="0" t="n">
        <f aca="false">SUM(CF13+CF20)</f>
        <v>-63264.33</v>
      </c>
      <c r="CG28" s="0" t="n">
        <f aca="false">SUM(CG13+CG20)</f>
        <v>-799006.54</v>
      </c>
      <c r="CH28" s="0" t="n">
        <f aca="false">SUM(CH13+CH20)</f>
        <v>-21309.13</v>
      </c>
      <c r="CI28" s="0" t="n">
        <f aca="false">SUM(CI13+CI20)</f>
        <v>-20388.37</v>
      </c>
      <c r="CJ28" s="0" t="n">
        <f aca="false">SUM(CJ13+CJ20)</f>
        <v>-21091.42</v>
      </c>
      <c r="CK28" s="0" t="n">
        <f aca="false">SUM(CK13+CK20)</f>
        <v>-23380.59</v>
      </c>
      <c r="CL28" s="0" t="n">
        <f aca="false">SUM(CL13+CL20)</f>
        <v>-23255.26</v>
      </c>
      <c r="CM28" s="0" t="n">
        <f aca="false">SUM(CM13+CM20)</f>
        <v>-22244.24</v>
      </c>
      <c r="CN28" s="0" t="n">
        <f aca="false">SUM(CN13+CN20)</f>
        <v>-23008.72</v>
      </c>
      <c r="CO28" s="0" t="n">
        <f aca="false">SUM(CO13+CO20)</f>
        <v>-22883.48</v>
      </c>
      <c r="CP28" s="0" t="n">
        <f aca="false">SUM(CP13+CP20)</f>
        <v>-21886.83</v>
      </c>
      <c r="CQ28" s="0" t="n">
        <f aca="false">SUM(CQ13+CQ20)</f>
        <v>-23510.75</v>
      </c>
      <c r="CR28" s="0" t="n">
        <f aca="false">SUM(CR13+CR20)</f>
        <v>-20794.82</v>
      </c>
      <c r="CS28" s="0" t="n">
        <f aca="false">SUM(CS13+CS20)</f>
        <v>-22414.48</v>
      </c>
      <c r="CT28" s="0" t="n">
        <f aca="false">SUM(CT13+CT20)</f>
        <v>-266168.11</v>
      </c>
      <c r="CU28" s="0" t="n">
        <f aca="false">SUM(CU13+CU20)</f>
        <v>-22301.45</v>
      </c>
      <c r="CV28" s="0" t="n">
        <f aca="false">SUM(CV13+CV20)</f>
        <v>-20491.89</v>
      </c>
      <c r="CW28" s="0" t="n">
        <f aca="false">SUM(CW13+CW20)</f>
        <v>-22086.92</v>
      </c>
      <c r="CX28" s="0" t="n">
        <f aca="false">SUM(CX13+CX20)</f>
        <v>-21978.15</v>
      </c>
      <c r="CY28" s="0" t="n">
        <f aca="false">SUM(CY13+CY20)</f>
        <v>-21024.98</v>
      </c>
      <c r="CZ28" s="0" t="n">
        <f aca="false">SUM(CZ13+CZ20)</f>
        <v>-21757.62</v>
      </c>
      <c r="DA28" s="0" t="n">
        <f aca="false">SUM(DA13+DA20)</f>
        <v>-21645.9</v>
      </c>
      <c r="DB28" s="0" t="n">
        <f aca="false">SUM(DB13+DB20)</f>
        <v>-21534.39</v>
      </c>
      <c r="DC28" s="0" t="n">
        <f aca="false">SUM(DC13+DC20)</f>
        <v>-20602.6</v>
      </c>
      <c r="DD28" s="0" t="n">
        <f aca="false">SUM(DD13+DD20)</f>
        <v>-22135.51</v>
      </c>
      <c r="DE28" s="0" t="n">
        <f aca="false">SUM(DE13+DE20)</f>
        <v>-19577.02</v>
      </c>
      <c r="DF28" s="0" t="n">
        <f aca="false">SUM(DF13+DF20)</f>
        <v>-20286.41</v>
      </c>
      <c r="DG28" s="0" t="n">
        <f aca="false">SUM(DG13+DG20)</f>
        <v>-255422.84</v>
      </c>
      <c r="DH28" s="0" t="n">
        <f aca="false">SUM(DH13+DH20)</f>
        <v>-26389.66</v>
      </c>
      <c r="DI28" s="0" t="n">
        <f aca="false">SUM(DI13+DI20)</f>
        <v>-25214.03</v>
      </c>
      <c r="DJ28" s="0" t="n">
        <f aca="false">SUM(DJ13+DJ20)</f>
        <v>-28216.61</v>
      </c>
      <c r="DK28" s="0" t="n">
        <f aca="false">SUM(DK13+DK20)</f>
        <v>-27032.83</v>
      </c>
      <c r="DL28" s="0" t="n">
        <f aca="false">SUM(DL13+DL20)</f>
        <v>-25855.58</v>
      </c>
      <c r="DM28" s="0" t="n">
        <f aca="false">SUM(DM13+DM20)</f>
        <v>-26751.71</v>
      </c>
      <c r="DN28" s="0" t="n">
        <f aca="false">SUM(DN13+DN20)</f>
        <v>-26609.35</v>
      </c>
      <c r="DO28" s="0" t="n">
        <f aca="false">SUM(DO13+DO20)</f>
        <v>-26467.32</v>
      </c>
      <c r="DP28" s="0" t="n">
        <f aca="false">SUM(DP13+DP20)</f>
        <v>-25317.49</v>
      </c>
      <c r="DQ28" s="0" t="n">
        <f aca="false">SUM(DQ13+DQ20)</f>
        <v>-24648.31</v>
      </c>
      <c r="DR28" s="0" t="n">
        <f aca="false">SUM(DR13+DR20)</f>
        <v>-23576.8</v>
      </c>
      <c r="DS28" s="0" t="n">
        <f aca="false">SUM(DS13+DS20)</f>
        <v>-24387.46</v>
      </c>
      <c r="DT28" s="0" t="n">
        <f aca="false">SUM(DT13+DT20)</f>
        <v>-310467.13</v>
      </c>
      <c r="DU28" s="0" t="n">
        <f aca="false">SUM(DU13+DU20)</f>
        <v>485.89</v>
      </c>
      <c r="DV28" s="0" t="n">
        <f aca="false">SUM(DV13+DV20)</f>
        <v>464.16</v>
      </c>
      <c r="DW28" s="0" t="n">
        <f aca="false">SUM(DW13+DW20)</f>
        <v>519.34</v>
      </c>
      <c r="DX28" s="0" t="n">
        <f aca="false">SUM(DX13+DX20)</f>
        <v>497.46</v>
      </c>
      <c r="DY28" s="0" t="n">
        <f aca="false">SUM(DY13+DY20)</f>
        <v>475.7</v>
      </c>
      <c r="DZ28" s="0" t="n">
        <f aca="false">SUM(DZ13+DZ20)</f>
        <v>492.11</v>
      </c>
      <c r="EA28" s="0" t="n">
        <f aca="false">SUM(EA13+EA20)</f>
        <v>470.57</v>
      </c>
      <c r="EB28" s="0" t="n">
        <f aca="false">SUM(EB13+EB20)</f>
        <v>505.41</v>
      </c>
      <c r="EC28" s="0" t="n">
        <f aca="false">SUM(EC13+EC20)</f>
        <v>0</v>
      </c>
      <c r="ED28" s="0" t="n">
        <f aca="false">SUM(ED13+ED20)</f>
        <v>0</v>
      </c>
      <c r="EE28" s="0" t="n">
        <f aca="false">SUM(EE13+EE20)</f>
        <v>0</v>
      </c>
      <c r="EF28" s="0" t="n">
        <f aca="false">SUM(EF13+EF20)</f>
        <v>0</v>
      </c>
      <c r="EG28" s="0" t="n">
        <f aca="false">SUM(EG13+EG20)</f>
        <v>3910.63</v>
      </c>
      <c r="EH28" s="0" t="n">
        <f aca="false">SUM(EH13+EH20)</f>
        <v>0</v>
      </c>
      <c r="EI28" s="0" t="n">
        <f aca="false">SUM(EI13+EI20)</f>
        <v>0</v>
      </c>
      <c r="EJ28" s="0" t="n">
        <f aca="false">SUM(EJ13+EJ20)</f>
        <v>0</v>
      </c>
      <c r="EK28" s="0" t="n">
        <f aca="false">SUM(EK13+EK20)</f>
        <v>0</v>
      </c>
      <c r="EL28" s="0" t="n">
        <f aca="false">SUM(EL13+EL20)</f>
        <v>0</v>
      </c>
      <c r="EM28" s="0" t="n">
        <f aca="false">SUM(EM13+EM20)</f>
        <v>0</v>
      </c>
      <c r="EN28" s="0" t="n">
        <f aca="false">SUM(EN13+EN20)</f>
        <v>0</v>
      </c>
      <c r="EO28" s="0" t="n">
        <f aca="false">SUM(EO13+EO20)</f>
        <v>0</v>
      </c>
      <c r="EP28" s="0" t="n">
        <f aca="false">SUM(EP13+EP20)</f>
        <v>0</v>
      </c>
      <c r="EQ28" s="0" t="n">
        <f aca="false">SUM(EQ13+EQ20)</f>
        <v>0</v>
      </c>
      <c r="ER28" s="0" t="n">
        <f aca="false">SUM(ER13+ER20)</f>
        <v>0</v>
      </c>
      <c r="ES28" s="0" t="n">
        <f aca="false">SUM(ES13+ES20)</f>
        <v>0</v>
      </c>
      <c r="ET28" s="0" t="n">
        <f aca="false">SUM(ET13+ET20)</f>
        <v>0</v>
      </c>
      <c r="EU28" s="0" t="n">
        <f aca="false">SUM(EU13+EU20)</f>
        <v>0</v>
      </c>
      <c r="EV28" s="0" t="n">
        <f aca="false">SUM(EV13+EV20)</f>
        <v>0</v>
      </c>
      <c r="EW28" s="0" t="n">
        <f aca="false">SUM(EW13+EW20)</f>
        <v>0</v>
      </c>
      <c r="EX28" s="0" t="n">
        <f aca="false">SUM(EX13+EX20)</f>
        <v>0</v>
      </c>
      <c r="EY28" s="0" t="n">
        <f aca="false">SUM(EY13+EY20)</f>
        <v>0</v>
      </c>
      <c r="EZ28" s="0" t="n">
        <f aca="false">SUM(EZ13+EZ20)</f>
        <v>0</v>
      </c>
      <c r="FA28" s="0" t="n">
        <f aca="false">SUM(FA13+FA20)</f>
        <v>0</v>
      </c>
      <c r="FB28" s="0" t="n">
        <f aca="false">SUM(FB13+FB20)</f>
        <v>0</v>
      </c>
      <c r="FC28" s="0" t="n">
        <f aca="false">SUM(FC13+FC20)</f>
        <v>0</v>
      </c>
      <c r="FD28" s="0" t="n">
        <f aca="false">SUM(FD13+FD20)</f>
        <v>0</v>
      </c>
      <c r="FE28" s="0" t="n">
        <f aca="false">SUM(FE13+FE20)</f>
        <v>0</v>
      </c>
      <c r="FF28" s="0" t="n">
        <f aca="false">SUM(FF13+FF20)</f>
        <v>0</v>
      </c>
      <c r="FG28" s="0" t="n">
        <f aca="false">SUM(FG13+FG20)</f>
        <v>0</v>
      </c>
      <c r="FH28" s="0" t="n">
        <f aca="false">SUM(FH13+FH20)</f>
        <v>0</v>
      </c>
      <c r="FI28" s="0" t="n">
        <f aca="false">SUM(FI13+FI20)</f>
        <v>0</v>
      </c>
      <c r="FJ28" s="0" t="n">
        <f aca="false">SUM(FJ13+FJ20)</f>
        <v>0</v>
      </c>
      <c r="FK28" s="0" t="n">
        <f aca="false">SUM(FK13+FK20)</f>
        <v>0</v>
      </c>
      <c r="FL28" s="0" t="n">
        <f aca="false">SUM(FL13+FL20)</f>
        <v>0</v>
      </c>
      <c r="FM28" s="0" t="n">
        <f aca="false">SUM(FM13+FM20)</f>
        <v>0</v>
      </c>
      <c r="FN28" s="0" t="n">
        <f aca="false">SUM(FN13+FN20)</f>
        <v>0</v>
      </c>
      <c r="FO28" s="0" t="n">
        <f aca="false">SUM(FO13+FO20)</f>
        <v>0</v>
      </c>
      <c r="FP28" s="0" t="n">
        <f aca="false">SUM(FP13+FP20)</f>
        <v>0</v>
      </c>
      <c r="FQ28" s="0" t="n">
        <f aca="false">SUM(FQ13+FQ20)</f>
        <v>0</v>
      </c>
      <c r="FR28" s="0" t="n">
        <f aca="false">SUM(FR13+FR20)</f>
        <v>0</v>
      </c>
      <c r="FS28" s="0" t="n">
        <f aca="false">SUM(FS13+FS20)</f>
        <v>0</v>
      </c>
      <c r="FT28" s="0" t="n">
        <f aca="false">SUM(FT13+FT20)</f>
        <v>0</v>
      </c>
      <c r="FU28" s="0" t="n">
        <f aca="false">SUM(FU13+FU20)</f>
        <v>0</v>
      </c>
      <c r="FV28" s="0" t="n">
        <f aca="false">SUM(FV13+FV20)</f>
        <v>0</v>
      </c>
      <c r="FW28" s="0" t="n">
        <f aca="false">SUM(FW13+FW20)</f>
        <v>0</v>
      </c>
      <c r="FX28" s="0" t="n">
        <f aca="false">SUM(FX13+FX20)</f>
        <v>0</v>
      </c>
      <c r="FY28" s="0" t="n">
        <f aca="false">SUM(FY13+FY20)</f>
        <v>0</v>
      </c>
      <c r="FZ28" s="0" t="n">
        <f aca="false">SUM(FZ13+FZ20)</f>
        <v>0</v>
      </c>
      <c r="GA28" s="0" t="n">
        <f aca="false">SUM(GA13+GA20)</f>
        <v>0</v>
      </c>
      <c r="GB28" s="0" t="n">
        <f aca="false">SUM(GB13+GB20)</f>
        <v>0</v>
      </c>
      <c r="GC28" s="0" t="n">
        <f aca="false">SUM(GC13+GC20)</f>
        <v>0</v>
      </c>
      <c r="GD28" s="0" t="n">
        <f aca="false">SUM(GD13+GD20)</f>
        <v>0</v>
      </c>
      <c r="GE28" s="0" t="n">
        <f aca="false">SUM(GE13+GE20)</f>
        <v>0</v>
      </c>
      <c r="GF28" s="0" t="n">
        <f aca="false">SUM(GF13+GF20)</f>
        <v>0</v>
      </c>
      <c r="GG28" s="0" t="n">
        <f aca="false">SUM(GG13+GG20)</f>
        <v>0</v>
      </c>
      <c r="GH28" s="0" t="n">
        <f aca="false">SUM(GH13+GH20)</f>
        <v>0</v>
      </c>
      <c r="GI28" s="0" t="n">
        <f aca="false">SUM(GI13+GI20)</f>
        <v>0</v>
      </c>
      <c r="GJ28" s="0" t="n">
        <f aca="false">SUM(GJ13+GJ20)</f>
        <v>0</v>
      </c>
      <c r="GK28" s="0" t="n">
        <f aca="false">SUM(GK13+GK20)</f>
        <v>0</v>
      </c>
      <c r="GL28" s="0" t="n">
        <f aca="false">SUM(GL13+GL20)</f>
        <v>0</v>
      </c>
      <c r="GM28" s="0" t="n">
        <f aca="false">SUM(GM13+GM20)</f>
        <v>0</v>
      </c>
      <c r="GN28" s="0" t="n">
        <f aca="false">SUM(GN13+GN20)</f>
        <v>0</v>
      </c>
      <c r="GO28" s="0" t="n">
        <f aca="false">SUM(GO13+GO20)</f>
        <v>0</v>
      </c>
      <c r="GP28" s="0" t="n">
        <f aca="false">SUM(GP13+GP20)</f>
        <v>0</v>
      </c>
      <c r="GQ28" s="0" t="n">
        <f aca="false">SUM(GQ13+GQ20)</f>
        <v>0</v>
      </c>
      <c r="GR28" s="0" t="n">
        <f aca="false">SUM(GR13+GR20)</f>
        <v>0</v>
      </c>
      <c r="GS28" s="0" t="n">
        <f aca="false">SUM(GS13+GS20)</f>
        <v>0</v>
      </c>
      <c r="GT28" s="0" t="n">
        <f aca="false">SUM(GT13+GT20)</f>
        <v>0</v>
      </c>
      <c r="GU28" s="0" t="n">
        <f aca="false">SUM(GU13+GU20)</f>
        <v>0</v>
      </c>
      <c r="GV28" s="0" t="n">
        <f aca="false">SUM(GV13+GV20)</f>
        <v>0</v>
      </c>
      <c r="GW28" s="0" t="n">
        <f aca="false">SUM(GW13+GW20)</f>
        <v>0</v>
      </c>
      <c r="GX28" s="0" t="n">
        <f aca="false">SUM(GX13+GX20)</f>
        <v>0</v>
      </c>
      <c r="GY28" s="0" t="n">
        <f aca="false">SUM(GY13+GY20)</f>
        <v>0</v>
      </c>
      <c r="GZ28" s="0" t="n">
        <f aca="false">SUM(GZ13+GZ20)</f>
        <v>0</v>
      </c>
      <c r="HA28" s="0" t="n">
        <f aca="false">SUM(HA13+HA20)</f>
        <v>0</v>
      </c>
      <c r="HB28" s="0" t="n">
        <f aca="false">SUM(HB13+HB20)</f>
        <v>0</v>
      </c>
      <c r="HC28" s="0" t="n">
        <f aca="false">SUM(HC13+HC20)</f>
        <v>0</v>
      </c>
      <c r="HD28" s="0" t="n">
        <f aca="false">SUM(HD13+HD20)</f>
        <v>0</v>
      </c>
      <c r="HE28" s="0" t="n">
        <f aca="false">SUM(HE13+HE20)</f>
        <v>0</v>
      </c>
      <c r="HF28" s="0" t="n">
        <f aca="false">SUM(HF13+HF20)</f>
        <v>0</v>
      </c>
      <c r="HG28" s="0" t="n">
        <f aca="false">SUM(HG13+HG20)</f>
        <v>0</v>
      </c>
      <c r="HH28" s="0" t="n">
        <f aca="false">SUM(HH13+HH20)</f>
        <v>0</v>
      </c>
      <c r="HI28" s="0" t="n">
        <f aca="false">SUM(HI13+HI20)</f>
        <v>0</v>
      </c>
      <c r="HJ28" s="0" t="n">
        <f aca="false">SUM(HJ13+HJ20)</f>
        <v>0</v>
      </c>
      <c r="HK28" s="0" t="n">
        <f aca="false">SUM(HK13+HK20)</f>
        <v>0</v>
      </c>
      <c r="HL28" s="0" t="n">
        <f aca="false">SUM(HL13+HL20)</f>
        <v>0</v>
      </c>
      <c r="HM28" s="0" t="n">
        <f aca="false">SUM(HM13+HM20)</f>
        <v>0</v>
      </c>
      <c r="HN28" s="0" t="n">
        <f aca="false">SUM(HN13+HN20)</f>
        <v>0</v>
      </c>
      <c r="HO28" s="0" t="n">
        <f aca="false">SUM(HO13+HO20)</f>
        <v>0</v>
      </c>
      <c r="HP28" s="0" t="n">
        <f aca="false">SUM(HP13+HP20)</f>
        <v>0</v>
      </c>
      <c r="HQ28" s="0" t="n">
        <f aca="false">SUM(HQ13+HQ20)</f>
        <v>0</v>
      </c>
      <c r="HR28" s="0" t="n">
        <f aca="false">SUM(HR13+HR20)</f>
        <v>0</v>
      </c>
      <c r="HS28" s="0" t="n">
        <f aca="false">SUM(HS13+HS20)</f>
        <v>0</v>
      </c>
      <c r="HT28" s="0" t="n">
        <f aca="false">SUM(HT13+HT20)</f>
        <v>0</v>
      </c>
      <c r="HU28" s="0" t="n">
        <f aca="false">SUM(HU13+HU20)</f>
        <v>0</v>
      </c>
      <c r="HV28" s="0" t="n">
        <f aca="false">SUM(HV13+HV20)</f>
        <v>0</v>
      </c>
      <c r="HW28" s="0" t="n">
        <f aca="false">SUM(HW13+HW20)</f>
        <v>0</v>
      </c>
      <c r="HX28" s="0" t="n">
        <f aca="false">SUM(HX13+HX20)</f>
        <v>0</v>
      </c>
      <c r="HY28" s="0" t="n">
        <f aca="false">SUM(HY13+HY20)</f>
        <v>0</v>
      </c>
      <c r="HZ28" s="0" t="n">
        <f aca="false">SUM(HZ13+HZ20)</f>
        <v>0</v>
      </c>
      <c r="IA28" s="0" t="n">
        <f aca="false">SUM(IA13+IA20)</f>
        <v>0</v>
      </c>
      <c r="IB28" s="0" t="n">
        <f aca="false">SUM(IB13+IB20)</f>
        <v>0</v>
      </c>
      <c r="IC28" s="0" t="n">
        <f aca="false">SUM(IC13+IC20)</f>
        <v>0</v>
      </c>
      <c r="ID28" s="0" t="n">
        <f aca="false">SUM(ID13+ID20)</f>
        <v>0</v>
      </c>
      <c r="IE28" s="0" t="n">
        <f aca="false">SUM(IE13+IE20)</f>
        <v>0</v>
      </c>
      <c r="IF28" s="0" t="n">
        <f aca="false">SUM(IF13+IF20)</f>
        <v>0</v>
      </c>
      <c r="IG28" s="0" t="n">
        <f aca="false">SUM(IG13+IG20)</f>
        <v>0</v>
      </c>
      <c r="IH28" s="0" t="n">
        <f aca="false">SUM(IH13+IH20)</f>
        <v>0</v>
      </c>
      <c r="II28" s="0" t="n">
        <f aca="false">SUM(II13+II20)</f>
        <v>0</v>
      </c>
      <c r="IJ28" s="0" t="n">
        <f aca="false">SUM(IJ13+IJ20)</f>
        <v>0</v>
      </c>
      <c r="IK28" s="0" t="n">
        <f aca="false">SUM(IK13+IK20)</f>
        <v>0</v>
      </c>
      <c r="IL28" s="0" t="n">
        <f aca="false">SUM(IL13+IL20)</f>
        <v>0</v>
      </c>
      <c r="IM28" s="0" t="n">
        <f aca="false">SUM(IM13+IM20)</f>
        <v>0</v>
      </c>
      <c r="IN28" s="0" t="n">
        <f aca="false">SUM(IN13+IN20)</f>
        <v>0</v>
      </c>
      <c r="IO28" s="0" t="n">
        <f aca="false">SUM(IO13+IO20)</f>
        <v>0</v>
      </c>
      <c r="IP28" s="0" t="n">
        <f aca="false">SUM(IP13+IP20)</f>
        <v>0</v>
      </c>
      <c r="IQ28" s="0" t="n">
        <f aca="false">SUM(IQ13+IQ20)</f>
        <v>0</v>
      </c>
      <c r="IR28" s="0" t="n">
        <f aca="false">SUM(IR13+IR20)</f>
        <v>0</v>
      </c>
      <c r="IS28" s="0" t="n">
        <f aca="false">SUM(IS13+IS20)</f>
        <v>0</v>
      </c>
      <c r="IT28" s="0" t="n">
        <f aca="false">SUM(IT13+IT20)</f>
        <v>0</v>
      </c>
      <c r="IU28" s="0" t="n">
        <f aca="false">SUM(IU13+IU20)</f>
        <v>0</v>
      </c>
      <c r="IV28" s="0" t="n">
        <f aca="false">SUM(IV13+IV20)</f>
        <v>0</v>
      </c>
    </row>
    <row r="29" customFormat="false" ht="12.75" hidden="false" customHeight="false" outlineLevel="0" collapsed="false">
      <c r="C29" s="0" t="s">
        <v>24</v>
      </c>
      <c r="D29" s="0" t="n">
        <f aca="false">SUM(D14+D21)</f>
        <v>-370846.49</v>
      </c>
      <c r="E29" s="0" t="n">
        <f aca="false">SUM(E14+E21)</f>
        <v>-1294.64</v>
      </c>
      <c r="F29" s="0" t="n">
        <f aca="false">SUM(F14+F21)</f>
        <v>3289.07</v>
      </c>
      <c r="G29" s="0" t="n">
        <f aca="false">SUM(G14+G21)</f>
        <v>1994.43</v>
      </c>
      <c r="H29" s="0" t="n">
        <f aca="false">SUM(H14+H21)</f>
        <v>10339.88</v>
      </c>
      <c r="I29" s="0" t="n">
        <f aca="false">SUM(I14+I21)</f>
        <v>9528.72</v>
      </c>
      <c r="J29" s="0" t="n">
        <f aca="false">SUM(J14+J21)</f>
        <v>10302.95</v>
      </c>
      <c r="K29" s="0" t="n">
        <f aca="false">SUM(K14+K21)</f>
        <v>-4115.87</v>
      </c>
      <c r="L29" s="0" t="n">
        <f aca="false">SUM(L14+L21)</f>
        <v>-4107.6</v>
      </c>
      <c r="M29" s="0" t="n">
        <f aca="false">SUM(M14+M21)</f>
        <v>-13790.25</v>
      </c>
      <c r="N29" s="0" t="n">
        <f aca="false">SUM(N14+N21)</f>
        <v>-14309.04</v>
      </c>
      <c r="O29" s="0" t="n">
        <f aca="false">SUM(O14+O21)</f>
        <v>-14823.05</v>
      </c>
      <c r="P29" s="0" t="n">
        <f aca="false">SUM(P14+P21)</f>
        <v>-13143.13</v>
      </c>
      <c r="Q29" s="0" t="n">
        <f aca="false">SUM(Q14+Q21)</f>
        <v>-4214.7</v>
      </c>
      <c r="R29" s="0" t="n">
        <f aca="false">SUM(R14+R21)</f>
        <v>-3891.82</v>
      </c>
      <c r="S29" s="0" t="n">
        <f aca="false">SUM(S14+S21)</f>
        <v>-3879.59</v>
      </c>
      <c r="T29" s="0" t="n">
        <f aca="false">SUM(T14+T21)</f>
        <v>-46103.48</v>
      </c>
      <c r="U29" s="0" t="n">
        <f aca="false">SUM(U14+U21)</f>
        <v>-13266.38</v>
      </c>
      <c r="V29" s="0" t="n">
        <f aca="false">SUM(V14+V21)</f>
        <v>-12208.86</v>
      </c>
      <c r="W29" s="0" t="n">
        <f aca="false">SUM(W14+W21)</f>
        <v>-13180.53</v>
      </c>
      <c r="X29" s="0" t="n">
        <f aca="false">SUM(X14+X21)</f>
        <v>-13134.95</v>
      </c>
      <c r="Y29" s="0" t="n">
        <f aca="false">SUM(Y14+Y21)</f>
        <v>-13086.76</v>
      </c>
      <c r="Z29" s="0" t="n">
        <f aca="false">SUM(Z14+Z21)</f>
        <v>-22032.45</v>
      </c>
      <c r="AA29" s="0" t="n">
        <f aca="false">SUM(AA14+AA21)</f>
        <v>-12987.96</v>
      </c>
      <c r="AB29" s="0" t="n">
        <f aca="false">SUM(AB14+AB21)</f>
        <v>-12935.95</v>
      </c>
      <c r="AC29" s="0" t="n">
        <f aca="false">SUM(AC14+AC21)</f>
        <v>-12389.83</v>
      </c>
      <c r="AD29" s="0" t="n">
        <f aca="false">SUM(AD14+AD21)</f>
        <v>-13325.55</v>
      </c>
      <c r="AE29" s="0" t="n">
        <f aca="false">SUM(AE14+AE21)</f>
        <v>-11796.87</v>
      </c>
      <c r="AF29" s="0" t="n">
        <f aca="false">SUM(AF14+AF21)</f>
        <v>-12724.15</v>
      </c>
      <c r="AG29" s="0" t="n">
        <f aca="false">SUM(AG14+AG21)</f>
        <v>-163070.26</v>
      </c>
      <c r="AH29" s="0" t="n">
        <f aca="false">SUM(AH14+AH21)</f>
        <v>-14203.98</v>
      </c>
      <c r="AI29" s="0" t="n">
        <f aca="false">SUM(AI14+AI21)</f>
        <v>-13057.12</v>
      </c>
      <c r="AJ29" s="0" t="n">
        <f aca="false">SUM(AJ14+AJ21)</f>
        <v>-14623.32</v>
      </c>
      <c r="AK29" s="0" t="n">
        <f aca="false">SUM(AK14+AK21)</f>
        <v>-14020.39</v>
      </c>
      <c r="AL29" s="0" t="n">
        <f aca="false">SUM(AL14+AL21)</f>
        <v>-13419.7</v>
      </c>
      <c r="AM29" s="0" t="n">
        <f aca="false">SUM(AM14+AM21)</f>
        <v>-13894.31</v>
      </c>
      <c r="AN29" s="0" t="n">
        <f aca="false">SUM(AN14+AN21)</f>
        <v>-13830.41</v>
      </c>
      <c r="AO29" s="0" t="n">
        <f aca="false">SUM(AO14+AO21)</f>
        <v>-13765.04</v>
      </c>
      <c r="AP29" s="0" t="n">
        <f aca="false">SUM(AP14+AP21)</f>
        <v>-13175.69</v>
      </c>
      <c r="AQ29" s="0" t="n">
        <f aca="false">SUM(AQ14+AQ21)</f>
        <v>-13638.2</v>
      </c>
      <c r="AR29" s="0" t="n">
        <f aca="false">SUM(AR14+AR21)</f>
        <v>-13052.19</v>
      </c>
      <c r="AS29" s="0" t="n">
        <f aca="false">SUM(AS14+AS21)</f>
        <v>-13508.61</v>
      </c>
      <c r="AT29" s="0" t="n">
        <f aca="false">SUM(AT14+AT21)</f>
        <v>-164188.96</v>
      </c>
      <c r="AU29" s="0" t="n">
        <f aca="false">SUM(AU14+AU21)</f>
        <v>6631.94</v>
      </c>
      <c r="AV29" s="0" t="n">
        <f aca="false">SUM(AV14+AV21)</f>
        <v>6338.52</v>
      </c>
      <c r="AW29" s="0" t="n">
        <f aca="false">SUM(AW14+AW21)</f>
        <v>7096.09</v>
      </c>
      <c r="AX29" s="0" t="n">
        <f aca="false">SUM(AX14+AX21)</f>
        <v>6800.53</v>
      </c>
      <c r="AY29" s="0" t="n">
        <f aca="false">SUM(AY14+AY21)</f>
        <v>6507.05</v>
      </c>
      <c r="AZ29" s="0" t="n">
        <f aca="false">SUM(AZ14+AZ21)</f>
        <v>6735.36</v>
      </c>
      <c r="BA29" s="0" t="n">
        <f aca="false">SUM(BA14+BA21)</f>
        <v>6443.35</v>
      </c>
      <c r="BB29" s="0" t="n">
        <f aca="false">SUM(BB14+BB21)</f>
        <v>6924.93</v>
      </c>
      <c r="BC29" s="0" t="n">
        <f aca="false">SUM(BC14+BC21)</f>
        <v>6380.79</v>
      </c>
      <c r="BD29" s="0" t="n">
        <f aca="false">SUM(BD14+BD21)</f>
        <v>6602.77</v>
      </c>
      <c r="BE29" s="0" t="n">
        <f aca="false">SUM(BE14+BE21)</f>
        <v>6318.31</v>
      </c>
      <c r="BF29" s="0" t="n">
        <f aca="false">SUM(BF14+BF21)</f>
        <v>6539.97</v>
      </c>
      <c r="BG29" s="0" t="n">
        <f aca="false">SUM(BG14+BG21)</f>
        <v>79319.61</v>
      </c>
      <c r="BH29" s="0" t="n">
        <f aca="false">SUM(BH14+BH21)</f>
        <v>-6264.51</v>
      </c>
      <c r="BI29" s="0" t="n">
        <f aca="false">SUM(BI14+BI21)</f>
        <v>-5987.82</v>
      </c>
      <c r="BJ29" s="0" t="n">
        <f aca="false">SUM(BJ14+BJ21)</f>
        <v>-6703.68</v>
      </c>
      <c r="BK29" s="0" t="n">
        <f aca="false">SUM(BK14+BK21)</f>
        <v>-6178.31</v>
      </c>
      <c r="BL29" s="0" t="n">
        <f aca="false">SUM(BL14+BL21)</f>
        <v>-6393.32</v>
      </c>
      <c r="BM29" s="0" t="n">
        <f aca="false">SUM(BM14+BM21)</f>
        <v>-6361.88</v>
      </c>
      <c r="BN29" s="0" t="n">
        <f aca="false">SUM(BN14+BN21)</f>
        <v>-4482.99</v>
      </c>
      <c r="BO29" s="0" t="n">
        <f aca="false">SUM(BO14+BO21)</f>
        <v>-4817.28</v>
      </c>
      <c r="BP29" s="0" t="n">
        <f aca="false">SUM(BP14+BP21)</f>
        <v>-4438.57</v>
      </c>
      <c r="BQ29" s="0" t="n">
        <f aca="false">SUM(BQ14+BQ21)</f>
        <v>-4592.83</v>
      </c>
      <c r="BR29" s="0" t="n">
        <f aca="false">SUM(BR14+BR21)</f>
        <v>-4395.12</v>
      </c>
      <c r="BS29" s="0" t="n">
        <f aca="false">SUM(BS14+BS21)</f>
        <v>-4373.63</v>
      </c>
      <c r="BT29" s="0" t="n">
        <f aca="false">SUM(BT14+BT21)</f>
        <v>-64989.94</v>
      </c>
      <c r="BU29" s="0" t="n">
        <f aca="false">SUM(BU14+BU21)</f>
        <v>-2909.7</v>
      </c>
      <c r="BV29" s="0" t="n">
        <f aca="false">SUM(BV14+BV21)</f>
        <v>-2673.88</v>
      </c>
      <c r="BW29" s="0" t="n">
        <f aca="false">SUM(BW14+BW21)</f>
        <v>-2993.15</v>
      </c>
      <c r="BX29" s="0" t="n">
        <f aca="false">SUM(BX14+BX21)</f>
        <v>-2758.03</v>
      </c>
      <c r="BY29" s="0" t="n">
        <f aca="false">SUM(BY14+BY21)</f>
        <v>-2853.92</v>
      </c>
      <c r="BZ29" s="0" t="n">
        <f aca="false">SUM(BZ14+BZ21)</f>
        <v>-2839.96</v>
      </c>
      <c r="CA29" s="0" t="n">
        <f aca="false">SUM(CA14+CA21)</f>
        <v>-2716.85</v>
      </c>
      <c r="CB29" s="0" t="n">
        <f aca="false">SUM(CB14+CB21)</f>
        <v>-2919.2</v>
      </c>
      <c r="CC29" s="0" t="n">
        <f aca="false">SUM(CC14+CC21)</f>
        <v>-2581.94</v>
      </c>
      <c r="CD29" s="0" t="n">
        <f aca="false">SUM(CD14+CD21)</f>
        <v>-2889.67</v>
      </c>
      <c r="CE29" s="0" t="n">
        <f aca="false">SUM(CE14+CE21)</f>
        <v>-2662.18</v>
      </c>
      <c r="CF29" s="0" t="n">
        <f aca="false">SUM(CF14+CF21)</f>
        <v>-2648.28</v>
      </c>
      <c r="CG29" s="0" t="n">
        <f aca="false">SUM(CG14+CG21)</f>
        <v>-33446.78</v>
      </c>
      <c r="CH29" s="0" t="n">
        <f aca="false">SUM(CH14+CH21)</f>
        <v>-913.25</v>
      </c>
      <c r="CI29" s="0" t="n">
        <f aca="false">SUM(CI14+CI21)</f>
        <v>-873.79</v>
      </c>
      <c r="CJ29" s="0" t="n">
        <f aca="false">SUM(CJ14+CJ21)</f>
        <v>-903.92</v>
      </c>
      <c r="CK29" s="0" t="n">
        <f aca="false">SUM(CK14+CK21)</f>
        <v>-899.26</v>
      </c>
      <c r="CL29" s="0" t="n">
        <f aca="false">SUM(CL14+CL21)</f>
        <v>-894.43</v>
      </c>
      <c r="CM29" s="0" t="n">
        <f aca="false">SUM(CM14+CM21)</f>
        <v>-855.55</v>
      </c>
      <c r="CN29" s="0" t="n">
        <f aca="false">SUM(CN14+CN21)</f>
        <v>-884.95</v>
      </c>
      <c r="CO29" s="0" t="n">
        <f aca="false">SUM(CO14+CO21)</f>
        <v>-880.13</v>
      </c>
      <c r="CP29" s="0" t="n">
        <f aca="false">SUM(CP14+CP21)</f>
        <v>-841.8</v>
      </c>
      <c r="CQ29" s="0" t="n">
        <f aca="false">SUM(CQ14+CQ21)</f>
        <v>-904.25</v>
      </c>
      <c r="CR29" s="0" t="n">
        <f aca="false">SUM(CR14+CR21)</f>
        <v>-799.81</v>
      </c>
      <c r="CS29" s="0" t="n">
        <f aca="false">SUM(CS14+CS21)</f>
        <v>-862.09</v>
      </c>
      <c r="CT29" s="0" t="n">
        <f aca="false">SUM(CT14+CT21)</f>
        <v>-10513.23</v>
      </c>
      <c r="CU29" s="0" t="n">
        <f aca="false">SUM(CU14+CU21)</f>
        <v>0</v>
      </c>
      <c r="CV29" s="0" t="n">
        <f aca="false">SUM(CV14+CV21)</f>
        <v>0</v>
      </c>
      <c r="CW29" s="0" t="n">
        <f aca="false">SUM(CW14+CW21)</f>
        <v>0</v>
      </c>
      <c r="CX29" s="0" t="n">
        <f aca="false">SUM(CX14+CX21)</f>
        <v>0</v>
      </c>
      <c r="CY29" s="0" t="n">
        <f aca="false">SUM(CY14+CY21)</f>
        <v>0</v>
      </c>
      <c r="CZ29" s="0" t="n">
        <f aca="false">SUM(CZ14+CZ21)</f>
        <v>0</v>
      </c>
      <c r="DA29" s="0" t="n">
        <f aca="false">SUM(DA14+DA21)</f>
        <v>0</v>
      </c>
      <c r="DB29" s="0" t="n">
        <f aca="false">SUM(DB14+DB21)</f>
        <v>0</v>
      </c>
      <c r="DC29" s="0" t="n">
        <f aca="false">SUM(DC14+DC21)</f>
        <v>0</v>
      </c>
      <c r="DD29" s="0" t="n">
        <f aca="false">SUM(DD14+DD21)</f>
        <v>0</v>
      </c>
      <c r="DE29" s="0" t="n">
        <f aca="false">SUM(DE14+DE21)</f>
        <v>0</v>
      </c>
      <c r="DF29" s="0" t="n">
        <f aca="false">SUM(DF14+DF21)</f>
        <v>0</v>
      </c>
      <c r="DG29" s="0" t="n">
        <f aca="false">SUM(DG14+DG21)</f>
        <v>0</v>
      </c>
      <c r="DH29" s="0" t="n">
        <f aca="false">SUM(DH14+DH21)</f>
        <v>-258.73</v>
      </c>
      <c r="DI29" s="0" t="n">
        <f aca="false">SUM(DI14+DI21)</f>
        <v>-247.2</v>
      </c>
      <c r="DJ29" s="0" t="n">
        <f aca="false">SUM(DJ14+DJ21)</f>
        <v>-276.63</v>
      </c>
      <c r="DK29" s="0" t="n">
        <f aca="false">SUM(DK14+DK21)</f>
        <v>-265.02</v>
      </c>
      <c r="DL29" s="0" t="n">
        <f aca="false">SUM(DL14+DL21)</f>
        <v>-253.49</v>
      </c>
      <c r="DM29" s="0" t="n">
        <f aca="false">SUM(DM14+DM21)</f>
        <v>-262.27</v>
      </c>
      <c r="DN29" s="0" t="n">
        <f aca="false">SUM(DN14+DN21)</f>
        <v>-260.88</v>
      </c>
      <c r="DO29" s="0" t="n">
        <f aca="false">SUM(DO14+DO21)</f>
        <v>-259.49</v>
      </c>
      <c r="DP29" s="0" t="n">
        <f aca="false">SUM(DP14+DP21)</f>
        <v>-248.21</v>
      </c>
      <c r="DQ29" s="0" t="n">
        <f aca="false">SUM(DQ14+DQ21)</f>
        <v>-256.75</v>
      </c>
      <c r="DR29" s="0" t="n">
        <f aca="false">SUM(DR14+DR21)</f>
        <v>-245.59</v>
      </c>
      <c r="DS29" s="0" t="n">
        <f aca="false">SUM(DS14+DS21)</f>
        <v>-254.04</v>
      </c>
      <c r="DT29" s="0" t="n">
        <f aca="false">SUM(DT14+DT21)</f>
        <v>-3088.29</v>
      </c>
      <c r="DU29" s="0" t="n">
        <f aca="false">SUM(DU14+DU21)</f>
        <v>4130.02</v>
      </c>
      <c r="DV29" s="0" t="n">
        <f aca="false">SUM(DV14+DV21)</f>
        <v>3945.37</v>
      </c>
      <c r="DW29" s="0" t="n">
        <f aca="false">SUM(DW14+DW21)</f>
        <v>4414.37</v>
      </c>
      <c r="DX29" s="0" t="n">
        <f aca="false">SUM(DX14+DX21)</f>
        <v>4228.4</v>
      </c>
      <c r="DY29" s="0" t="n">
        <f aca="false">SUM(DY14+DY21)</f>
        <v>4043.51</v>
      </c>
      <c r="DZ29" s="0" t="n">
        <f aca="false">SUM(DZ14+DZ21)</f>
        <v>4182.89</v>
      </c>
      <c r="EA29" s="0" t="n">
        <f aca="false">SUM(EA14+EA21)</f>
        <v>3999.86</v>
      </c>
      <c r="EB29" s="0" t="n">
        <f aca="false">SUM(EB14+EB21)</f>
        <v>4295.99</v>
      </c>
      <c r="EC29" s="0" t="n">
        <f aca="false">SUM(EC14+EC21)</f>
        <v>0</v>
      </c>
      <c r="ED29" s="0" t="n">
        <f aca="false">SUM(ED14+ED21)</f>
        <v>0</v>
      </c>
      <c r="EE29" s="0" t="n">
        <f aca="false">SUM(EE14+EE21)</f>
        <v>0</v>
      </c>
      <c r="EF29" s="0" t="n">
        <f aca="false">SUM(EF14+EF21)</f>
        <v>0</v>
      </c>
      <c r="EG29" s="0" t="n">
        <f aca="false">SUM(EG14+EG21)</f>
        <v>33240.41</v>
      </c>
      <c r="EH29" s="0" t="n">
        <f aca="false">SUM(EH14+EH21)</f>
        <v>0</v>
      </c>
      <c r="EI29" s="0" t="n">
        <f aca="false">SUM(EI14+EI21)</f>
        <v>0</v>
      </c>
      <c r="EJ29" s="0" t="n">
        <f aca="false">SUM(EJ14+EJ21)</f>
        <v>0</v>
      </c>
      <c r="EK29" s="0" t="n">
        <f aca="false">SUM(EK14+EK21)</f>
        <v>0</v>
      </c>
      <c r="EL29" s="0" t="n">
        <f aca="false">SUM(EL14+EL21)</f>
        <v>0</v>
      </c>
      <c r="EM29" s="0" t="n">
        <f aca="false">SUM(EM14+EM21)</f>
        <v>0</v>
      </c>
      <c r="EN29" s="0" t="n">
        <f aca="false">SUM(EN14+EN21)</f>
        <v>0</v>
      </c>
      <c r="EO29" s="0" t="n">
        <f aca="false">SUM(EO14+EO21)</f>
        <v>0</v>
      </c>
      <c r="EP29" s="0" t="n">
        <f aca="false">SUM(EP14+EP21)</f>
        <v>0</v>
      </c>
      <c r="EQ29" s="0" t="n">
        <f aca="false">SUM(EQ14+EQ21)</f>
        <v>0</v>
      </c>
      <c r="ER29" s="0" t="n">
        <f aca="false">SUM(ER14+ER21)</f>
        <v>0</v>
      </c>
      <c r="ES29" s="0" t="n">
        <f aca="false">SUM(ES14+ES21)</f>
        <v>0</v>
      </c>
      <c r="ET29" s="0" t="n">
        <f aca="false">SUM(ET14+ET21)</f>
        <v>0</v>
      </c>
      <c r="EU29" s="0" t="n">
        <f aca="false">SUM(EU14+EU21)</f>
        <v>0</v>
      </c>
      <c r="EV29" s="0" t="n">
        <f aca="false">SUM(EV14+EV21)</f>
        <v>0</v>
      </c>
      <c r="EW29" s="0" t="n">
        <f aca="false">SUM(EW14+EW21)</f>
        <v>0</v>
      </c>
      <c r="EX29" s="0" t="n">
        <f aca="false">SUM(EX14+EX21)</f>
        <v>0</v>
      </c>
      <c r="EY29" s="0" t="n">
        <f aca="false">SUM(EY14+EY21)</f>
        <v>0</v>
      </c>
      <c r="EZ29" s="0" t="n">
        <f aca="false">SUM(EZ14+EZ21)</f>
        <v>0</v>
      </c>
      <c r="FA29" s="0" t="n">
        <f aca="false">SUM(FA14+FA21)</f>
        <v>0</v>
      </c>
      <c r="FB29" s="0" t="n">
        <f aca="false">SUM(FB14+FB21)</f>
        <v>0</v>
      </c>
      <c r="FC29" s="0" t="n">
        <f aca="false">SUM(FC14+FC21)</f>
        <v>0</v>
      </c>
      <c r="FD29" s="0" t="n">
        <f aca="false">SUM(FD14+FD21)</f>
        <v>0</v>
      </c>
      <c r="FE29" s="0" t="n">
        <f aca="false">SUM(FE14+FE21)</f>
        <v>0</v>
      </c>
      <c r="FF29" s="0" t="n">
        <f aca="false">SUM(FF14+FF21)</f>
        <v>0</v>
      </c>
      <c r="FG29" s="0" t="n">
        <f aca="false">SUM(FG14+FG21)</f>
        <v>0</v>
      </c>
      <c r="FH29" s="0" t="n">
        <f aca="false">SUM(FH14+FH21)</f>
        <v>0</v>
      </c>
      <c r="FI29" s="0" t="n">
        <f aca="false">SUM(FI14+FI21)</f>
        <v>0</v>
      </c>
      <c r="FJ29" s="0" t="n">
        <f aca="false">SUM(FJ14+FJ21)</f>
        <v>0</v>
      </c>
      <c r="FK29" s="0" t="n">
        <f aca="false">SUM(FK14+FK21)</f>
        <v>0</v>
      </c>
      <c r="FL29" s="0" t="n">
        <f aca="false">SUM(FL14+FL21)</f>
        <v>0</v>
      </c>
      <c r="FM29" s="0" t="n">
        <f aca="false">SUM(FM14+FM21)</f>
        <v>0</v>
      </c>
      <c r="FN29" s="0" t="n">
        <f aca="false">SUM(FN14+FN21)</f>
        <v>0</v>
      </c>
      <c r="FO29" s="0" t="n">
        <f aca="false">SUM(FO14+FO21)</f>
        <v>0</v>
      </c>
      <c r="FP29" s="0" t="n">
        <f aca="false">SUM(FP14+FP21)</f>
        <v>0</v>
      </c>
      <c r="FQ29" s="0" t="n">
        <f aca="false">SUM(FQ14+FQ21)</f>
        <v>0</v>
      </c>
      <c r="FR29" s="0" t="n">
        <f aca="false">SUM(FR14+FR21)</f>
        <v>0</v>
      </c>
      <c r="FS29" s="0" t="n">
        <f aca="false">SUM(FS14+FS21)</f>
        <v>0</v>
      </c>
      <c r="FT29" s="0" t="n">
        <f aca="false">SUM(FT14+FT21)</f>
        <v>0</v>
      </c>
      <c r="FU29" s="0" t="n">
        <f aca="false">SUM(FU14+FU21)</f>
        <v>0</v>
      </c>
      <c r="FV29" s="0" t="n">
        <f aca="false">SUM(FV14+FV21)</f>
        <v>0</v>
      </c>
      <c r="FW29" s="0" t="n">
        <f aca="false">SUM(FW14+FW21)</f>
        <v>0</v>
      </c>
      <c r="FX29" s="0" t="n">
        <f aca="false">SUM(FX14+FX21)</f>
        <v>0</v>
      </c>
      <c r="FY29" s="0" t="n">
        <f aca="false">SUM(FY14+FY21)</f>
        <v>0</v>
      </c>
      <c r="FZ29" s="0" t="n">
        <f aca="false">SUM(FZ14+FZ21)</f>
        <v>0</v>
      </c>
      <c r="GA29" s="0" t="n">
        <f aca="false">SUM(GA14+GA21)</f>
        <v>0</v>
      </c>
      <c r="GB29" s="0" t="n">
        <f aca="false">SUM(GB14+GB21)</f>
        <v>0</v>
      </c>
      <c r="GC29" s="0" t="n">
        <f aca="false">SUM(GC14+GC21)</f>
        <v>0</v>
      </c>
      <c r="GD29" s="0" t="n">
        <f aca="false">SUM(GD14+GD21)</f>
        <v>0</v>
      </c>
      <c r="GE29" s="0" t="n">
        <f aca="false">SUM(GE14+GE21)</f>
        <v>0</v>
      </c>
      <c r="GF29" s="0" t="n">
        <f aca="false">SUM(GF14+GF21)</f>
        <v>0</v>
      </c>
      <c r="GG29" s="0" t="n">
        <f aca="false">SUM(GG14+GG21)</f>
        <v>0</v>
      </c>
      <c r="GH29" s="0" t="n">
        <f aca="false">SUM(GH14+GH21)</f>
        <v>0</v>
      </c>
      <c r="GI29" s="0" t="n">
        <f aca="false">SUM(GI14+GI21)</f>
        <v>0</v>
      </c>
      <c r="GJ29" s="0" t="n">
        <f aca="false">SUM(GJ14+GJ21)</f>
        <v>0</v>
      </c>
      <c r="GK29" s="0" t="n">
        <f aca="false">SUM(GK14+GK21)</f>
        <v>0</v>
      </c>
      <c r="GL29" s="0" t="n">
        <f aca="false">SUM(GL14+GL21)</f>
        <v>0</v>
      </c>
      <c r="GM29" s="0" t="n">
        <f aca="false">SUM(GM14+GM21)</f>
        <v>0</v>
      </c>
      <c r="GN29" s="0" t="n">
        <f aca="false">SUM(GN14+GN21)</f>
        <v>0</v>
      </c>
      <c r="GO29" s="0" t="n">
        <f aca="false">SUM(GO14+GO21)</f>
        <v>0</v>
      </c>
      <c r="GP29" s="0" t="n">
        <f aca="false">SUM(GP14+GP21)</f>
        <v>0</v>
      </c>
      <c r="GQ29" s="0" t="n">
        <f aca="false">SUM(GQ14+GQ21)</f>
        <v>0</v>
      </c>
      <c r="GR29" s="0" t="n">
        <f aca="false">SUM(GR14+GR21)</f>
        <v>0</v>
      </c>
      <c r="GS29" s="0" t="n">
        <f aca="false">SUM(GS14+GS21)</f>
        <v>0</v>
      </c>
      <c r="GT29" s="0" t="n">
        <f aca="false">SUM(GT14+GT21)</f>
        <v>0</v>
      </c>
      <c r="GU29" s="0" t="n">
        <f aca="false">SUM(GU14+GU21)</f>
        <v>0</v>
      </c>
      <c r="GV29" s="0" t="n">
        <f aca="false">SUM(GV14+GV21)</f>
        <v>0</v>
      </c>
      <c r="GW29" s="0" t="n">
        <f aca="false">SUM(GW14+GW21)</f>
        <v>0</v>
      </c>
      <c r="GX29" s="0" t="n">
        <f aca="false">SUM(GX14+GX21)</f>
        <v>0</v>
      </c>
      <c r="GY29" s="0" t="n">
        <f aca="false">SUM(GY14+GY21)</f>
        <v>0</v>
      </c>
      <c r="GZ29" s="0" t="n">
        <f aca="false">SUM(GZ14+GZ21)</f>
        <v>0</v>
      </c>
      <c r="HA29" s="0" t="n">
        <f aca="false">SUM(HA14+HA21)</f>
        <v>0</v>
      </c>
      <c r="HB29" s="0" t="n">
        <f aca="false">SUM(HB14+HB21)</f>
        <v>0</v>
      </c>
      <c r="HC29" s="0" t="n">
        <f aca="false">SUM(HC14+HC21)</f>
        <v>0</v>
      </c>
      <c r="HD29" s="0" t="n">
        <f aca="false">SUM(HD14+HD21)</f>
        <v>0</v>
      </c>
      <c r="HE29" s="0" t="n">
        <f aca="false">SUM(HE14+HE21)</f>
        <v>0</v>
      </c>
      <c r="HF29" s="0" t="n">
        <f aca="false">SUM(HF14+HF21)</f>
        <v>0</v>
      </c>
      <c r="HG29" s="0" t="n">
        <f aca="false">SUM(HG14+HG21)</f>
        <v>0</v>
      </c>
      <c r="HH29" s="0" t="n">
        <f aca="false">SUM(HH14+HH21)</f>
        <v>0</v>
      </c>
      <c r="HI29" s="0" t="n">
        <f aca="false">SUM(HI14+HI21)</f>
        <v>0</v>
      </c>
      <c r="HJ29" s="0" t="n">
        <f aca="false">SUM(HJ14+HJ21)</f>
        <v>0</v>
      </c>
      <c r="HK29" s="0" t="n">
        <f aca="false">SUM(HK14+HK21)</f>
        <v>0</v>
      </c>
      <c r="HL29" s="0" t="n">
        <f aca="false">SUM(HL14+HL21)</f>
        <v>0</v>
      </c>
      <c r="HM29" s="0" t="n">
        <f aca="false">SUM(HM14+HM21)</f>
        <v>0</v>
      </c>
      <c r="HN29" s="0" t="n">
        <f aca="false">SUM(HN14+HN21)</f>
        <v>0</v>
      </c>
      <c r="HO29" s="0" t="n">
        <f aca="false">SUM(HO14+HO21)</f>
        <v>0</v>
      </c>
      <c r="HP29" s="0" t="n">
        <f aca="false">SUM(HP14+HP21)</f>
        <v>0</v>
      </c>
      <c r="HQ29" s="0" t="n">
        <f aca="false">SUM(HQ14+HQ21)</f>
        <v>0</v>
      </c>
      <c r="HR29" s="0" t="n">
        <f aca="false">SUM(HR14+HR21)</f>
        <v>0</v>
      </c>
      <c r="HS29" s="0" t="n">
        <f aca="false">SUM(HS14+HS21)</f>
        <v>0</v>
      </c>
      <c r="HT29" s="0" t="n">
        <f aca="false">SUM(HT14+HT21)</f>
        <v>0</v>
      </c>
      <c r="HU29" s="0" t="n">
        <f aca="false">SUM(HU14+HU21)</f>
        <v>0</v>
      </c>
      <c r="HV29" s="0" t="n">
        <f aca="false">SUM(HV14+HV21)</f>
        <v>0</v>
      </c>
      <c r="HW29" s="0" t="n">
        <f aca="false">SUM(HW14+HW21)</f>
        <v>0</v>
      </c>
      <c r="HX29" s="0" t="n">
        <f aca="false">SUM(HX14+HX21)</f>
        <v>0</v>
      </c>
      <c r="HY29" s="0" t="n">
        <f aca="false">SUM(HY14+HY21)</f>
        <v>0</v>
      </c>
      <c r="HZ29" s="0" t="n">
        <f aca="false">SUM(HZ14+HZ21)</f>
        <v>0</v>
      </c>
      <c r="IA29" s="0" t="n">
        <f aca="false">SUM(IA14+IA21)</f>
        <v>0</v>
      </c>
      <c r="IB29" s="0" t="n">
        <f aca="false">SUM(IB14+IB21)</f>
        <v>0</v>
      </c>
      <c r="IC29" s="0" t="n">
        <f aca="false">SUM(IC14+IC21)</f>
        <v>0</v>
      </c>
      <c r="ID29" s="0" t="n">
        <f aca="false">SUM(ID14+ID21)</f>
        <v>0</v>
      </c>
      <c r="IE29" s="0" t="n">
        <f aca="false">SUM(IE14+IE21)</f>
        <v>0</v>
      </c>
      <c r="IF29" s="0" t="n">
        <f aca="false">SUM(IF14+IF21)</f>
        <v>0</v>
      </c>
      <c r="IG29" s="0" t="n">
        <f aca="false">SUM(IG14+IG21)</f>
        <v>0</v>
      </c>
      <c r="IH29" s="0" t="n">
        <f aca="false">SUM(IH14+IH21)</f>
        <v>0</v>
      </c>
      <c r="II29" s="0" t="n">
        <f aca="false">SUM(II14+II21)</f>
        <v>0</v>
      </c>
      <c r="IJ29" s="0" t="n">
        <f aca="false">SUM(IJ14+IJ21)</f>
        <v>0</v>
      </c>
      <c r="IK29" s="0" t="n">
        <f aca="false">SUM(IK14+IK21)</f>
        <v>0</v>
      </c>
      <c r="IL29" s="0" t="n">
        <f aca="false">SUM(IL14+IL21)</f>
        <v>0</v>
      </c>
      <c r="IM29" s="0" t="n">
        <f aca="false">SUM(IM14+IM21)</f>
        <v>0</v>
      </c>
      <c r="IN29" s="0" t="n">
        <f aca="false">SUM(IN14+IN21)</f>
        <v>0</v>
      </c>
      <c r="IO29" s="0" t="n">
        <f aca="false">SUM(IO14+IO21)</f>
        <v>0</v>
      </c>
      <c r="IP29" s="0" t="n">
        <f aca="false">SUM(IP14+IP21)</f>
        <v>0</v>
      </c>
      <c r="IQ29" s="0" t="n">
        <f aca="false">SUM(IQ14+IQ21)</f>
        <v>0</v>
      </c>
      <c r="IR29" s="0" t="n">
        <f aca="false">SUM(IR14+IR21)</f>
        <v>0</v>
      </c>
      <c r="IS29" s="0" t="n">
        <f aca="false">SUM(IS14+IS21)</f>
        <v>0</v>
      </c>
      <c r="IT29" s="0" t="n">
        <f aca="false">SUM(IT14+IT21)</f>
        <v>0</v>
      </c>
      <c r="IU29" s="0" t="n">
        <f aca="false">SUM(IU14+IU21)</f>
        <v>0</v>
      </c>
      <c r="IV29" s="0" t="n">
        <f aca="false">SUM(IV14+IV21)</f>
        <v>0</v>
      </c>
    </row>
    <row r="30" customFormat="false" ht="12.75" hidden="false" customHeight="false" outlineLevel="0" collapsed="false">
      <c r="C30" s="0" t="s">
        <v>25</v>
      </c>
      <c r="D30" s="0" t="n">
        <f aca="false">SUM(D15+D22)</f>
        <v>1010393.18</v>
      </c>
      <c r="E30" s="0" t="n">
        <f aca="false">SUM(E15+E22)</f>
        <v>670.43</v>
      </c>
      <c r="F30" s="0" t="n">
        <f aca="false">SUM(F15+F22)</f>
        <v>110505.61</v>
      </c>
      <c r="G30" s="0" t="n">
        <f aca="false">SUM(G15+G22)</f>
        <v>111176.09</v>
      </c>
      <c r="H30" s="0" t="n">
        <f aca="false">SUM(H15+H22)</f>
        <v>-164758.54</v>
      </c>
      <c r="I30" s="0" t="n">
        <f aca="false">SUM(I15+I22)</f>
        <v>58432.89</v>
      </c>
      <c r="J30" s="0" t="n">
        <f aca="false">SUM(J15+J22)</f>
        <v>53619.81</v>
      </c>
      <c r="K30" s="0" t="n">
        <f aca="false">SUM(K15+K22)</f>
        <v>-158583.65</v>
      </c>
      <c r="L30" s="0" t="n">
        <f aca="false">SUM(L15+L22)</f>
        <v>-184033.28</v>
      </c>
      <c r="M30" s="0" t="n">
        <f aca="false">SUM(M15+M22)</f>
        <v>-160473.55</v>
      </c>
      <c r="N30" s="0" t="n">
        <f aca="false">SUM(N15+N22)</f>
        <v>-442318.76</v>
      </c>
      <c r="O30" s="0" t="n">
        <f aca="false">SUM(O15+O22)</f>
        <v>-326729.57</v>
      </c>
      <c r="P30" s="0" t="n">
        <f aca="false">SUM(P15+P22)</f>
        <v>-2062.23</v>
      </c>
      <c r="Q30" s="0" t="n">
        <f aca="false">SUM(Q15+Q22)</f>
        <v>-102120.69</v>
      </c>
      <c r="R30" s="0" t="n">
        <f aca="false">SUM(R15+R22)</f>
        <v>-125105.18</v>
      </c>
      <c r="S30" s="0" t="n">
        <f aca="false">SUM(S15+S22)</f>
        <v>-117191.14</v>
      </c>
      <c r="T30" s="0" t="n">
        <f aca="false">SUM(T15+T22)</f>
        <v>-1671323.97</v>
      </c>
      <c r="U30" s="0" t="n">
        <f aca="false">SUM(U15+U22)</f>
        <v>-146883.98</v>
      </c>
      <c r="V30" s="0" t="n">
        <f aca="false">SUM(V15+V22)</f>
        <v>-136548.4</v>
      </c>
      <c r="W30" s="0" t="n">
        <f aca="false">SUM(W15+W22)</f>
        <v>-148234.65</v>
      </c>
      <c r="X30" s="0" t="n">
        <f aca="false">SUM(X15+X22)</f>
        <v>-39322.07</v>
      </c>
      <c r="Y30" s="0" t="n">
        <f aca="false">SUM(Y15+Y22)</f>
        <v>-44975.93</v>
      </c>
      <c r="Z30" s="0" t="n">
        <f aca="false">SUM(Z15+Z22)</f>
        <v>-48924.71</v>
      </c>
      <c r="AA30" s="0" t="n">
        <f aca="false">SUM(AA15+AA22)</f>
        <v>-118274.73</v>
      </c>
      <c r="AB30" s="0" t="n">
        <f aca="false">SUM(AB15+AB22)</f>
        <v>-114877.01</v>
      </c>
      <c r="AC30" s="0" t="n">
        <f aca="false">SUM(AC15+AC22)</f>
        <v>-105896.22</v>
      </c>
      <c r="AD30" s="0" t="n">
        <f aca="false">SUM(AD15+AD22)</f>
        <v>86179.82</v>
      </c>
      <c r="AE30" s="0" t="n">
        <f aca="false">SUM(AE15+AE22)</f>
        <v>76358.71</v>
      </c>
      <c r="AF30" s="0" t="n">
        <f aca="false">SUM(AF15+AF22)</f>
        <v>82330.97</v>
      </c>
      <c r="AG30" s="0" t="n">
        <f aca="false">SUM(AG15+AG22)</f>
        <v>-659068.19</v>
      </c>
      <c r="AH30" s="0" t="n">
        <f aca="false">SUM(AH15+AH22)</f>
        <v>5314.17</v>
      </c>
      <c r="AI30" s="0" t="n">
        <f aca="false">SUM(AI15+AI22)</f>
        <v>6718.3</v>
      </c>
      <c r="AJ30" s="0" t="n">
        <f aca="false">SUM(AJ15+AJ22)</f>
        <v>9384.28</v>
      </c>
      <c r="AK30" s="0" t="n">
        <f aca="false">SUM(AK15+AK22)</f>
        <v>10929.02</v>
      </c>
      <c r="AL30" s="0" t="n">
        <f aca="false">SUM(AL15+AL22)</f>
        <v>1395.63</v>
      </c>
      <c r="AM30" s="0" t="n">
        <f aca="false">SUM(AM15+AM22)</f>
        <v>-12106.74</v>
      </c>
      <c r="AN30" s="0" t="n">
        <f aca="false">SUM(AN15+AN22)</f>
        <v>-83092.05</v>
      </c>
      <c r="AO30" s="0" t="n">
        <f aca="false">SUM(AO15+AO22)</f>
        <v>-82327.7</v>
      </c>
      <c r="AP30" s="0" t="n">
        <f aca="false">SUM(AP15+AP22)</f>
        <v>-57406.69</v>
      </c>
      <c r="AQ30" s="0" t="n">
        <f aca="false">SUM(AQ15+AQ22)</f>
        <v>-11519.53</v>
      </c>
      <c r="AR30" s="0" t="n">
        <f aca="false">SUM(AR15+AR22)</f>
        <v>-10951.54</v>
      </c>
      <c r="AS30" s="0" t="n">
        <f aca="false">SUM(AS15+AS22)</f>
        <v>-16846.17</v>
      </c>
      <c r="AT30" s="0" t="n">
        <f aca="false">SUM(AT15+AT22)</f>
        <v>-240509.06</v>
      </c>
      <c r="AU30" s="0" t="n">
        <f aca="false">SUM(AU15+AU22)</f>
        <v>91970.53</v>
      </c>
      <c r="AV30" s="0" t="n">
        <f aca="false">SUM(AV15+AV22)</f>
        <v>89636.94</v>
      </c>
      <c r="AW30" s="0" t="n">
        <f aca="false">SUM(AW15+AW22)</f>
        <v>103974.67</v>
      </c>
      <c r="AX30" s="0" t="n">
        <f aca="false">SUM(AX15+AX22)</f>
        <v>101473.71</v>
      </c>
      <c r="AY30" s="0" t="n">
        <f aca="false">SUM(AY15+AY22)</f>
        <v>86811.91</v>
      </c>
      <c r="AZ30" s="0" t="n">
        <f aca="false">SUM(AZ15+AZ22)</f>
        <v>81308.03</v>
      </c>
      <c r="BA30" s="0" t="n">
        <f aca="false">SUM(BA15+BA22)</f>
        <v>74361.11</v>
      </c>
      <c r="BB30" s="0" t="n">
        <f aca="false">SUM(BB15+BB22)</f>
        <v>78090.37</v>
      </c>
      <c r="BC30" s="0" t="n">
        <f aca="false">SUM(BC15+BC22)</f>
        <v>79381.9</v>
      </c>
      <c r="BD30" s="0" t="n">
        <f aca="false">SUM(BD15+BD22)</f>
        <v>93965.73</v>
      </c>
      <c r="BE30" s="0" t="n">
        <f aca="false">SUM(BE15+BE22)</f>
        <v>89983.57</v>
      </c>
      <c r="BF30" s="0" t="n">
        <f aca="false">SUM(BF15+BF22)</f>
        <v>87934.66</v>
      </c>
      <c r="BG30" s="0" t="n">
        <f aca="false">SUM(BG15+BG22)</f>
        <v>1058893.16</v>
      </c>
      <c r="BH30" s="0" t="n">
        <f aca="false">SUM(BH15+BH22)</f>
        <v>89418.59</v>
      </c>
      <c r="BI30" s="0" t="n">
        <f aca="false">SUM(BI15+BI22)</f>
        <v>88681.58</v>
      </c>
      <c r="BJ30" s="0" t="n">
        <f aca="false">SUM(BJ15+BJ22)</f>
        <v>100940.31</v>
      </c>
      <c r="BK30" s="0" t="n">
        <f aca="false">SUM(BK15+BK22)</f>
        <v>94676.1</v>
      </c>
      <c r="BL30" s="0" t="n">
        <f aca="false">SUM(BL15+BL22)</f>
        <v>89573.7</v>
      </c>
      <c r="BM30" s="0" t="n">
        <f aca="false">SUM(BM15+BM22)</f>
        <v>80412.58</v>
      </c>
      <c r="BN30" s="0" t="n">
        <f aca="false">SUM(BN15+BN22)</f>
        <v>61863.45</v>
      </c>
      <c r="BO30" s="0" t="n">
        <f aca="false">SUM(BO15+BO22)</f>
        <v>64756.08</v>
      </c>
      <c r="BP30" s="0" t="n">
        <f aca="false">SUM(BP15+BP22)</f>
        <v>66354.56</v>
      </c>
      <c r="BQ30" s="0" t="n">
        <f aca="false">SUM(BQ15+BQ22)</f>
        <v>104747.39</v>
      </c>
      <c r="BR30" s="0" t="n">
        <f aca="false">SUM(BR15+BR22)</f>
        <v>98731.69</v>
      </c>
      <c r="BS30" s="0" t="n">
        <f aca="false">SUM(BS15+BS22)</f>
        <v>93531.63</v>
      </c>
      <c r="BT30" s="0" t="n">
        <f aca="false">SUM(BT15+BT22)</f>
        <v>1033687.69</v>
      </c>
      <c r="BU30" s="0" t="n">
        <f aca="false">SUM(BU15+BU22)</f>
        <v>19202.27</v>
      </c>
      <c r="BV30" s="0" t="n">
        <f aca="false">SUM(BV15+BV22)</f>
        <v>17705.52</v>
      </c>
      <c r="BW30" s="0" t="n">
        <f aca="false">SUM(BW15+BW22)</f>
        <v>19719.53</v>
      </c>
      <c r="BX30" s="0" t="n">
        <f aca="false">SUM(BX15+BX22)</f>
        <v>25556.03</v>
      </c>
      <c r="BY30" s="0" t="n">
        <f aca="false">SUM(BY15+BY22)</f>
        <v>20102.58</v>
      </c>
      <c r="BZ30" s="0" t="n">
        <f aca="false">SUM(BZ15+BZ22)</f>
        <v>18079.58</v>
      </c>
      <c r="CA30" s="0" t="n">
        <f aca="false">SUM(CA15+CA22)</f>
        <v>-23487.51</v>
      </c>
      <c r="CB30" s="0" t="n">
        <f aca="false">SUM(CB15+CB22)</f>
        <v>-25236.41</v>
      </c>
      <c r="CC30" s="0" t="n">
        <f aca="false">SUM(CC15+CC22)</f>
        <v>-17702.59</v>
      </c>
      <c r="CD30" s="0" t="n">
        <f aca="false">SUM(CD15+CD22)</f>
        <v>26743.69</v>
      </c>
      <c r="CE30" s="0" t="n">
        <f aca="false">SUM(CE15+CE22)</f>
        <v>24697.47</v>
      </c>
      <c r="CF30" s="0" t="n">
        <f aca="false">SUM(CF15+CF22)</f>
        <v>24539.12</v>
      </c>
      <c r="CG30" s="0" t="n">
        <f aca="false">SUM(CG15+CG22)</f>
        <v>129919.33</v>
      </c>
      <c r="CH30" s="0" t="n">
        <f aca="false">SUM(CH15+CH22)</f>
        <v>26908.64</v>
      </c>
      <c r="CI30" s="0" t="n">
        <f aca="false">SUM(CI15+CI22)</f>
        <v>25804.29</v>
      </c>
      <c r="CJ30" s="0" t="n">
        <f aca="false">SUM(CJ15+CJ22)</f>
        <v>26603.51</v>
      </c>
      <c r="CK30" s="0" t="n">
        <f aca="false">SUM(CK15+CK22)</f>
        <v>26496.24</v>
      </c>
      <c r="CL30" s="0" t="n">
        <f aca="false">SUM(CL15+CL22)</f>
        <v>20391.19</v>
      </c>
      <c r="CM30" s="0" t="n">
        <f aca="false">SUM(CM15+CM22)</f>
        <v>19476.35</v>
      </c>
      <c r="CN30" s="0" t="n">
        <f aca="false">SUM(CN15+CN22)</f>
        <v>24540.76</v>
      </c>
      <c r="CO30" s="0" t="n">
        <f aca="false">SUM(CO15+CO22)</f>
        <v>24407.31</v>
      </c>
      <c r="CP30" s="0" t="n">
        <f aca="false">SUM(CP15+CP22)</f>
        <v>26178.26</v>
      </c>
      <c r="CQ30" s="0" t="n">
        <f aca="false">SUM(CQ15+CQ22)</f>
        <v>26613.55</v>
      </c>
      <c r="CR30" s="0" t="n">
        <f aca="false">SUM(CR15+CR22)</f>
        <v>23592.51</v>
      </c>
      <c r="CS30" s="0" t="n">
        <f aca="false">SUM(CS15+CS22)</f>
        <v>24710.59</v>
      </c>
      <c r="CT30" s="0" t="n">
        <f aca="false">SUM(CT15+CT22)</f>
        <v>295723.21</v>
      </c>
      <c r="CU30" s="0" t="n">
        <f aca="false">SUM(CU15+CU22)</f>
        <v>55866.28</v>
      </c>
      <c r="CV30" s="0" t="n">
        <f aca="false">SUM(CV15+CV22)</f>
        <v>51385.9</v>
      </c>
      <c r="CW30" s="0" t="n">
        <f aca="false">SUM(CW15+CW22)</f>
        <v>55300.63</v>
      </c>
      <c r="CX30" s="0" t="n">
        <f aca="false">SUM(CX15+CX22)</f>
        <v>55056.52</v>
      </c>
      <c r="CY30" s="0" t="n">
        <f aca="false">SUM(CY15+CY22)</f>
        <v>47277.5</v>
      </c>
      <c r="CZ30" s="0" t="n">
        <f aca="false">SUM(CZ15+CZ22)</f>
        <v>48897.26</v>
      </c>
      <c r="DA30" s="0" t="n">
        <f aca="false">SUM(DA15+DA22)</f>
        <v>45843.2</v>
      </c>
      <c r="DB30" s="0" t="n">
        <f aca="false">SUM(DB15+DB22)</f>
        <v>45607.2</v>
      </c>
      <c r="DC30" s="0" t="n">
        <f aca="false">SUM(DC15+DC22)</f>
        <v>46301.49</v>
      </c>
      <c r="DD30" s="0" t="n">
        <f aca="false">SUM(DD15+DD22)</f>
        <v>55422.1</v>
      </c>
      <c r="DE30" s="0" t="n">
        <f aca="false">SUM(DE15+DE22)</f>
        <v>49066.66</v>
      </c>
      <c r="DF30" s="0" t="n">
        <f aca="false">SUM(DF15+DF22)</f>
        <v>53556.13</v>
      </c>
      <c r="DG30" s="0" t="n">
        <f aca="false">SUM(DG15+DG22)</f>
        <v>609580.85</v>
      </c>
      <c r="DH30" s="0" t="n">
        <f aca="false">SUM(DH15+DH22)</f>
        <v>58471.21</v>
      </c>
      <c r="DI30" s="0" t="n">
        <f aca="false">SUM(DI15+DI22)</f>
        <v>55866.41</v>
      </c>
      <c r="DJ30" s="0" t="n">
        <f aca="false">SUM(DJ15+DJ22)</f>
        <v>62519.14</v>
      </c>
      <c r="DK30" s="0" t="n">
        <f aca="false">SUM(DK15+DK22)</f>
        <v>59896.27</v>
      </c>
      <c r="DL30" s="0" t="n">
        <f aca="false">SUM(DL15+DL22)</f>
        <v>52218.13</v>
      </c>
      <c r="DM30" s="0" t="n">
        <f aca="false">SUM(DM15+DM22)</f>
        <v>54027.97</v>
      </c>
      <c r="DN30" s="0" t="n">
        <f aca="false">SUM(DN15+DN22)</f>
        <v>52175.18</v>
      </c>
      <c r="DO30" s="0" t="n">
        <f aca="false">SUM(DO15+DO22)</f>
        <v>51896.68</v>
      </c>
      <c r="DP30" s="0" t="n">
        <f aca="false">SUM(DP15+DP22)</f>
        <v>52124.24</v>
      </c>
      <c r="DQ30" s="0" t="n">
        <f aca="false">SUM(DQ15+DQ22)</f>
        <v>59310</v>
      </c>
      <c r="DR30" s="0" t="n">
        <f aca="false">SUM(DR15+DR22)</f>
        <v>56731.66</v>
      </c>
      <c r="DS30" s="0" t="n">
        <f aca="false">SUM(DS15+DS22)</f>
        <v>58682.32</v>
      </c>
      <c r="DT30" s="0" t="n">
        <f aca="false">SUM(DT15+DT22)</f>
        <v>673919.2</v>
      </c>
      <c r="DU30" s="0" t="n">
        <f aca="false">SUM(DU15+DU22)</f>
        <v>-11175.36</v>
      </c>
      <c r="DV30" s="0" t="n">
        <f aca="false">SUM(DV15+DV22)</f>
        <v>-10675.71</v>
      </c>
      <c r="DW30" s="0" t="n">
        <f aca="false">SUM(DW15+DW22)</f>
        <v>-11944.76</v>
      </c>
      <c r="DX30" s="0" t="n">
        <f aca="false">SUM(DX15+DX22)</f>
        <v>-11192.85</v>
      </c>
      <c r="DY30" s="0" t="n">
        <f aca="false">SUM(DY15+DY22)</f>
        <v>-15460.46</v>
      </c>
      <c r="DZ30" s="0" t="n">
        <f aca="false">SUM(DZ15+DZ22)</f>
        <v>-15993.41</v>
      </c>
      <c r="EA30" s="0" t="n">
        <f aca="false">SUM(EA15+EA22)</f>
        <v>-17646.42</v>
      </c>
      <c r="EB30" s="0" t="n">
        <f aca="false">SUM(EB15+EB22)</f>
        <v>-18952.87</v>
      </c>
      <c r="EC30" s="0" t="n">
        <f aca="false">SUM(EC15+EC22)</f>
        <v>-15127.55</v>
      </c>
      <c r="ED30" s="0" t="n">
        <f aca="false">SUM(ED15+ED22)</f>
        <v>-10832.39</v>
      </c>
      <c r="EE30" s="0" t="n">
        <f aca="false">SUM(EE15+EE22)</f>
        <v>-10363.25</v>
      </c>
      <c r="EF30" s="0" t="n">
        <f aca="false">SUM(EF15+EF22)</f>
        <v>-10722.8</v>
      </c>
      <c r="EG30" s="0" t="n">
        <f aca="false">SUM(EG15+EG22)</f>
        <v>-160087.82</v>
      </c>
      <c r="EH30" s="0" t="n">
        <f aca="false">SUM(EH15+EH22)</f>
        <v>-10257.71</v>
      </c>
      <c r="EI30" s="0" t="n">
        <f aca="false">SUM(EI15+EI22)</f>
        <v>-10208.61</v>
      </c>
      <c r="EJ30" s="0" t="n">
        <f aca="false">SUM(EJ15+EJ22)</f>
        <v>-10968.81</v>
      </c>
      <c r="EK30" s="0" t="n">
        <f aca="false">SUM(EK15+EK22)</f>
        <v>-10105.85</v>
      </c>
      <c r="EL30" s="0" t="n">
        <f aca="false">SUM(EL15+EL22)</f>
        <v>-15103.22</v>
      </c>
      <c r="EM30" s="0" t="n">
        <f aca="false">SUM(EM15+EM22)</f>
        <v>-15028</v>
      </c>
      <c r="EN30" s="0" t="n">
        <f aca="false">SUM(EN15+EN22)</f>
        <v>-16587.12</v>
      </c>
      <c r="EO30" s="0" t="n">
        <f aca="false">SUM(EO15+EO22)</f>
        <v>-17821.6</v>
      </c>
      <c r="EP30" s="0" t="n">
        <f aca="false">SUM(EP15+EP22)</f>
        <v>-13660.55</v>
      </c>
      <c r="EQ30" s="0" t="n">
        <f aca="false">SUM(EQ15+EQ22)</f>
        <v>-10584.37</v>
      </c>
      <c r="ER30" s="0" t="n">
        <f aca="false">SUM(ER15+ER22)</f>
        <v>-9751.16</v>
      </c>
      <c r="ES30" s="0" t="n">
        <f aca="false">SUM(ES15+ES22)</f>
        <v>-9700.52</v>
      </c>
      <c r="ET30" s="0" t="n">
        <f aca="false">SUM(ET15+ET22)</f>
        <v>-149777.5</v>
      </c>
      <c r="EU30" s="0" t="n">
        <f aca="false">SUM(EU15+EU22)</f>
        <v>-4460.47</v>
      </c>
      <c r="EV30" s="0" t="n">
        <f aca="false">SUM(EV15+EV22)</f>
        <v>-4097.99</v>
      </c>
      <c r="EW30" s="0" t="n">
        <f aca="false">SUM(EW15+EW22)</f>
        <v>-4416.33</v>
      </c>
      <c r="EX30" s="0" t="n">
        <f aca="false">SUM(EX15+EX22)</f>
        <v>-4394</v>
      </c>
      <c r="EY30" s="0" t="n">
        <f aca="false">SUM(EY15+EY22)</f>
        <v>-4371.01</v>
      </c>
      <c r="EZ30" s="0" t="n">
        <f aca="false">SUM(EZ15+EZ22)</f>
        <v>0</v>
      </c>
      <c r="FA30" s="0" t="n">
        <f aca="false">SUM(FA15+FA22)</f>
        <v>0</v>
      </c>
      <c r="FB30" s="0" t="n">
        <f aca="false">SUM(FB15+FB22)</f>
        <v>0</v>
      </c>
      <c r="FC30" s="0" t="n">
        <f aca="false">SUM(FC15+FC22)</f>
        <v>0</v>
      </c>
      <c r="FD30" s="0" t="n">
        <f aca="false">SUM(FD15+FD22)</f>
        <v>0</v>
      </c>
      <c r="FE30" s="0" t="n">
        <f aca="false">SUM(FE15+FE22)</f>
        <v>0</v>
      </c>
      <c r="FF30" s="0" t="n">
        <f aca="false">SUM(FF15+FF22)</f>
        <v>0</v>
      </c>
      <c r="FG30" s="0" t="n">
        <f aca="false">SUM(FG15+FG22)</f>
        <v>-21739.81</v>
      </c>
      <c r="FH30" s="0" t="n">
        <f aca="false">SUM(FH15+FH22)</f>
        <v>0</v>
      </c>
      <c r="FI30" s="0" t="n">
        <f aca="false">SUM(FI15+FI22)</f>
        <v>0</v>
      </c>
      <c r="FJ30" s="0" t="n">
        <f aca="false">SUM(FJ15+FJ22)</f>
        <v>0</v>
      </c>
      <c r="FK30" s="0" t="n">
        <f aca="false">SUM(FK15+FK22)</f>
        <v>0</v>
      </c>
      <c r="FL30" s="0" t="n">
        <f aca="false">SUM(FL15+FL22)</f>
        <v>0</v>
      </c>
      <c r="FM30" s="0" t="n">
        <f aca="false">SUM(FM15+FM22)</f>
        <v>0</v>
      </c>
      <c r="FN30" s="0" t="n">
        <f aca="false">SUM(FN15+FN22)</f>
        <v>0</v>
      </c>
      <c r="FO30" s="0" t="n">
        <f aca="false">SUM(FO15+FO22)</f>
        <v>0</v>
      </c>
      <c r="FP30" s="0" t="n">
        <f aca="false">SUM(FP15+FP22)</f>
        <v>0</v>
      </c>
      <c r="FQ30" s="0" t="n">
        <f aca="false">SUM(FQ15+FQ22)</f>
        <v>0</v>
      </c>
      <c r="FR30" s="0" t="n">
        <f aca="false">SUM(FR15+FR22)</f>
        <v>0</v>
      </c>
      <c r="FS30" s="0" t="n">
        <f aca="false">SUM(FS15+FS22)</f>
        <v>0</v>
      </c>
      <c r="FT30" s="0" t="n">
        <f aca="false">SUM(FT15+FT22)</f>
        <v>0</v>
      </c>
      <c r="FU30" s="0" t="n">
        <f aca="false">SUM(FU15+FU22)</f>
        <v>0</v>
      </c>
      <c r="FV30" s="0" t="n">
        <f aca="false">SUM(FV15+FV22)</f>
        <v>0</v>
      </c>
      <c r="FW30" s="0" t="n">
        <f aca="false">SUM(FW15+FW22)</f>
        <v>0</v>
      </c>
      <c r="FX30" s="0" t="n">
        <f aca="false">SUM(FX15+FX22)</f>
        <v>0</v>
      </c>
      <c r="FY30" s="0" t="n">
        <f aca="false">SUM(FY15+FY22)</f>
        <v>0</v>
      </c>
      <c r="FZ30" s="0" t="n">
        <f aca="false">SUM(FZ15+FZ22)</f>
        <v>0</v>
      </c>
      <c r="GA30" s="0" t="n">
        <f aca="false">SUM(GA15+GA22)</f>
        <v>0</v>
      </c>
      <c r="GB30" s="0" t="n">
        <f aca="false">SUM(GB15+GB22)</f>
        <v>0</v>
      </c>
      <c r="GC30" s="0" t="n">
        <f aca="false">SUM(GC15+GC22)</f>
        <v>0</v>
      </c>
      <c r="GD30" s="0" t="n">
        <f aca="false">SUM(GD15+GD22)</f>
        <v>0</v>
      </c>
      <c r="GE30" s="0" t="n">
        <f aca="false">SUM(GE15+GE22)</f>
        <v>0</v>
      </c>
      <c r="GF30" s="0" t="n">
        <f aca="false">SUM(GF15+GF22)</f>
        <v>0</v>
      </c>
      <c r="GG30" s="0" t="n">
        <f aca="false">SUM(GG15+GG22)</f>
        <v>0</v>
      </c>
      <c r="GH30" s="0" t="n">
        <f aca="false">SUM(GH15+GH22)</f>
        <v>0</v>
      </c>
      <c r="GI30" s="0" t="n">
        <f aca="false">SUM(GI15+GI22)</f>
        <v>0</v>
      </c>
      <c r="GJ30" s="0" t="n">
        <f aca="false">SUM(GJ15+GJ22)</f>
        <v>0</v>
      </c>
      <c r="GK30" s="0" t="n">
        <f aca="false">SUM(GK15+GK22)</f>
        <v>0</v>
      </c>
      <c r="GL30" s="0" t="n">
        <f aca="false">SUM(GL15+GL22)</f>
        <v>0</v>
      </c>
      <c r="GM30" s="0" t="n">
        <f aca="false">SUM(GM15+GM22)</f>
        <v>0</v>
      </c>
      <c r="GN30" s="0" t="n">
        <f aca="false">SUM(GN15+GN22)</f>
        <v>0</v>
      </c>
      <c r="GO30" s="0" t="n">
        <f aca="false">SUM(GO15+GO22)</f>
        <v>0</v>
      </c>
      <c r="GP30" s="0" t="n">
        <f aca="false">SUM(GP15+GP22)</f>
        <v>0</v>
      </c>
      <c r="GQ30" s="0" t="n">
        <f aca="false">SUM(GQ15+GQ22)</f>
        <v>0</v>
      </c>
      <c r="GR30" s="0" t="n">
        <f aca="false">SUM(GR15+GR22)</f>
        <v>0</v>
      </c>
      <c r="GS30" s="0" t="n">
        <f aca="false">SUM(GS15+GS22)</f>
        <v>0</v>
      </c>
      <c r="GT30" s="0" t="n">
        <f aca="false">SUM(GT15+GT22)</f>
        <v>0</v>
      </c>
      <c r="GU30" s="0" t="n">
        <f aca="false">SUM(GU15+GU22)</f>
        <v>0</v>
      </c>
      <c r="GV30" s="0" t="n">
        <f aca="false">SUM(GV15+GV22)</f>
        <v>0</v>
      </c>
      <c r="GW30" s="0" t="n">
        <f aca="false">SUM(GW15+GW22)</f>
        <v>0</v>
      </c>
      <c r="GX30" s="0" t="n">
        <f aca="false">SUM(GX15+GX22)</f>
        <v>0</v>
      </c>
      <c r="GY30" s="0" t="n">
        <f aca="false">SUM(GY15+GY22)</f>
        <v>0</v>
      </c>
      <c r="GZ30" s="0" t="n">
        <f aca="false">SUM(GZ15+GZ22)</f>
        <v>0</v>
      </c>
      <c r="HA30" s="0" t="n">
        <f aca="false">SUM(HA15+HA22)</f>
        <v>0</v>
      </c>
      <c r="HB30" s="0" t="n">
        <f aca="false">SUM(HB15+HB22)</f>
        <v>0</v>
      </c>
      <c r="HC30" s="0" t="n">
        <f aca="false">SUM(HC15+HC22)</f>
        <v>0</v>
      </c>
      <c r="HD30" s="0" t="n">
        <f aca="false">SUM(HD15+HD22)</f>
        <v>0</v>
      </c>
      <c r="HE30" s="0" t="n">
        <f aca="false">SUM(HE15+HE22)</f>
        <v>0</v>
      </c>
      <c r="HF30" s="0" t="n">
        <f aca="false">SUM(HF15+HF22)</f>
        <v>0</v>
      </c>
      <c r="HG30" s="0" t="n">
        <f aca="false">SUM(HG15+HG22)</f>
        <v>0</v>
      </c>
      <c r="HH30" s="0" t="n">
        <f aca="false">SUM(HH15+HH22)</f>
        <v>0</v>
      </c>
      <c r="HI30" s="0" t="n">
        <f aca="false">SUM(HI15+HI22)</f>
        <v>0</v>
      </c>
      <c r="HJ30" s="0" t="n">
        <f aca="false">SUM(HJ15+HJ22)</f>
        <v>0</v>
      </c>
      <c r="HK30" s="0" t="n">
        <f aca="false">SUM(HK15+HK22)</f>
        <v>0</v>
      </c>
      <c r="HL30" s="0" t="n">
        <f aca="false">SUM(HL15+HL22)</f>
        <v>0</v>
      </c>
      <c r="HM30" s="0" t="n">
        <f aca="false">SUM(HM15+HM22)</f>
        <v>0</v>
      </c>
      <c r="HN30" s="0" t="n">
        <f aca="false">SUM(HN15+HN22)</f>
        <v>0</v>
      </c>
      <c r="HO30" s="0" t="n">
        <f aca="false">SUM(HO15+HO22)</f>
        <v>0</v>
      </c>
      <c r="HP30" s="0" t="n">
        <f aca="false">SUM(HP15+HP22)</f>
        <v>0</v>
      </c>
      <c r="HQ30" s="0" t="n">
        <f aca="false">SUM(HQ15+HQ22)</f>
        <v>0</v>
      </c>
      <c r="HR30" s="0" t="n">
        <f aca="false">SUM(HR15+HR22)</f>
        <v>0</v>
      </c>
      <c r="HS30" s="0" t="n">
        <f aca="false">SUM(HS15+HS22)</f>
        <v>0</v>
      </c>
      <c r="HT30" s="0" t="n">
        <f aca="false">SUM(HT15+HT22)</f>
        <v>0</v>
      </c>
      <c r="HU30" s="0" t="n">
        <f aca="false">SUM(HU15+HU22)</f>
        <v>0</v>
      </c>
      <c r="HV30" s="0" t="n">
        <f aca="false">SUM(HV15+HV22)</f>
        <v>0</v>
      </c>
      <c r="HW30" s="0" t="n">
        <f aca="false">SUM(HW15+HW22)</f>
        <v>0</v>
      </c>
      <c r="HX30" s="0" t="n">
        <f aca="false">SUM(HX15+HX22)</f>
        <v>0</v>
      </c>
      <c r="HY30" s="0" t="n">
        <f aca="false">SUM(HY15+HY22)</f>
        <v>0</v>
      </c>
      <c r="HZ30" s="0" t="n">
        <f aca="false">SUM(HZ15+HZ22)</f>
        <v>0</v>
      </c>
      <c r="IA30" s="0" t="n">
        <f aca="false">SUM(IA15+IA22)</f>
        <v>0</v>
      </c>
      <c r="IB30" s="0" t="n">
        <f aca="false">SUM(IB15+IB22)</f>
        <v>0</v>
      </c>
      <c r="IC30" s="0" t="n">
        <f aca="false">SUM(IC15+IC22)</f>
        <v>0</v>
      </c>
      <c r="ID30" s="0" t="n">
        <f aca="false">SUM(ID15+ID22)</f>
        <v>0</v>
      </c>
      <c r="IE30" s="0" t="n">
        <f aca="false">SUM(IE15+IE22)</f>
        <v>0</v>
      </c>
      <c r="IF30" s="0" t="n">
        <f aca="false">SUM(IF15+IF22)</f>
        <v>0</v>
      </c>
      <c r="IG30" s="0" t="n">
        <f aca="false">SUM(IG15+IG22)</f>
        <v>0</v>
      </c>
      <c r="IH30" s="0" t="n">
        <f aca="false">SUM(IH15+IH22)</f>
        <v>0</v>
      </c>
      <c r="II30" s="0" t="n">
        <f aca="false">SUM(II15+II22)</f>
        <v>0</v>
      </c>
      <c r="IJ30" s="0" t="n">
        <f aca="false">SUM(IJ15+IJ22)</f>
        <v>0</v>
      </c>
      <c r="IK30" s="0" t="n">
        <f aca="false">SUM(IK15+IK22)</f>
        <v>0</v>
      </c>
      <c r="IL30" s="0" t="n">
        <f aca="false">SUM(IL15+IL22)</f>
        <v>0</v>
      </c>
      <c r="IM30" s="0" t="n">
        <f aca="false">SUM(IM15+IM22)</f>
        <v>0</v>
      </c>
      <c r="IN30" s="0" t="n">
        <f aca="false">SUM(IN15+IN22)</f>
        <v>0</v>
      </c>
      <c r="IO30" s="0" t="n">
        <f aca="false">SUM(IO15+IO22)</f>
        <v>0</v>
      </c>
      <c r="IP30" s="0" t="n">
        <f aca="false">SUM(IP15+IP22)</f>
        <v>0</v>
      </c>
      <c r="IQ30" s="0" t="n">
        <f aca="false">SUM(IQ15+IQ22)</f>
        <v>0</v>
      </c>
      <c r="IR30" s="0" t="n">
        <f aca="false">SUM(IR15+IR22)</f>
        <v>0</v>
      </c>
      <c r="IS30" s="0" t="n">
        <f aca="false">SUM(IS15+IS22)</f>
        <v>0</v>
      </c>
      <c r="IT30" s="0" t="n">
        <f aca="false">SUM(IT15+IT22)</f>
        <v>0</v>
      </c>
      <c r="IU30" s="0" t="n">
        <f aca="false">SUM(IU15+IU22)</f>
        <v>0</v>
      </c>
      <c r="IV30" s="0" t="n">
        <f aca="false">SUM(IV15+IV22)</f>
        <v>0</v>
      </c>
    </row>
    <row r="33" customFormat="false" ht="12.75" hidden="false" customHeight="false" outlineLevel="0" collapsed="false">
      <c r="B33" s="1" t="s">
        <v>29</v>
      </c>
      <c r="C33" s="0" t="s">
        <v>20</v>
      </c>
      <c r="D33" s="0" t="n">
        <f aca="false">D3-D25</f>
        <v>0.0100000000020373</v>
      </c>
      <c r="E33" s="0" t="n">
        <f aca="false">E3-E25</f>
        <v>0</v>
      </c>
      <c r="F33" s="0" t="n">
        <f aca="false">F3-F25</f>
        <v>0</v>
      </c>
      <c r="G33" s="0" t="n">
        <f aca="false">G3-G25</f>
        <v>0</v>
      </c>
      <c r="H33" s="0" t="n">
        <f aca="false">H3-H25</f>
        <v>0</v>
      </c>
      <c r="I33" s="0" t="n">
        <f aca="false">I3-I25</f>
        <v>0</v>
      </c>
      <c r="J33" s="0" t="n">
        <f aca="false">J3-J25</f>
        <v>0</v>
      </c>
      <c r="K33" s="0" t="n">
        <f aca="false">K3-K25</f>
        <v>0</v>
      </c>
      <c r="L33" s="0" t="n">
        <f aca="false">L3-L25</f>
        <v>0</v>
      </c>
      <c r="M33" s="0" t="n">
        <f aca="false">M3-M25</f>
        <v>0</v>
      </c>
      <c r="N33" s="0" t="n">
        <f aca="false">N3-N25</f>
        <v>0</v>
      </c>
      <c r="O33" s="0" t="n">
        <f aca="false">O3-O25</f>
        <v>0.0100000000002183</v>
      </c>
      <c r="P33" s="0" t="n">
        <f aca="false">P3-P25</f>
        <v>0</v>
      </c>
      <c r="Q33" s="0" t="n">
        <f aca="false">Q3-Q25</f>
        <v>0</v>
      </c>
      <c r="R33" s="0" t="n">
        <f aca="false">R3-R25</f>
        <v>0</v>
      </c>
      <c r="S33" s="0" t="n">
        <f aca="false">S3-S25</f>
        <v>0</v>
      </c>
      <c r="T33" s="0" t="n">
        <f aca="false">T3-T25</f>
        <v>0</v>
      </c>
      <c r="U33" s="0" t="n">
        <f aca="false">U3-U25</f>
        <v>0.0100000000020373</v>
      </c>
      <c r="V33" s="0" t="n">
        <f aca="false">V3-V25</f>
        <v>-0.0100000000002183</v>
      </c>
      <c r="W33" s="0" t="n">
        <f aca="false">W3-W25</f>
        <v>0</v>
      </c>
      <c r="X33" s="0" t="n">
        <f aca="false">X3-X25</f>
        <v>0</v>
      </c>
      <c r="Y33" s="0" t="n">
        <f aca="false">Y3-Y25</f>
        <v>0.0100000000020373</v>
      </c>
      <c r="Z33" s="0" t="n">
        <f aca="false">Z3-Z25</f>
        <v>0</v>
      </c>
      <c r="AA33" s="0" t="n">
        <f aca="false">AA3-AA25</f>
        <v>0</v>
      </c>
      <c r="AB33" s="0" t="n">
        <f aca="false">AB3-AB25</f>
        <v>0</v>
      </c>
      <c r="AC33" s="0" t="n">
        <f aca="false">AC3-AC25</f>
        <v>0</v>
      </c>
      <c r="AD33" s="0" t="n">
        <f aca="false">AD3-AD25</f>
        <v>0</v>
      </c>
      <c r="AE33" s="0" t="n">
        <f aca="false">AE3-AE25</f>
        <v>0</v>
      </c>
      <c r="AF33" s="0" t="n">
        <f aca="false">AF3-AF25</f>
        <v>0</v>
      </c>
      <c r="AG33" s="0" t="n">
        <f aca="false">AG3-AG25</f>
        <v>0</v>
      </c>
      <c r="AH33" s="0" t="n">
        <f aca="false">AH3-AH25</f>
        <v>0</v>
      </c>
      <c r="AI33" s="0" t="n">
        <f aca="false">AI3-AI25</f>
        <v>0.00999999999993406</v>
      </c>
      <c r="AJ33" s="0" t="n">
        <f aca="false">AJ3-AJ25</f>
        <v>0</v>
      </c>
      <c r="AK33" s="0" t="n">
        <f aca="false">AK3-AK25</f>
        <v>0</v>
      </c>
      <c r="AL33" s="0" t="n">
        <f aca="false">AL3-AL25</f>
        <v>0</v>
      </c>
      <c r="AM33" s="0" t="n">
        <f aca="false">AM3-AM25</f>
        <v>0</v>
      </c>
      <c r="AN33" s="0" t="n">
        <f aca="false">AN3-AN25</f>
        <v>0</v>
      </c>
      <c r="AO33" s="0" t="n">
        <f aca="false">AO3-AO25</f>
        <v>0</v>
      </c>
      <c r="AP33" s="0" t="n">
        <f aca="false">AP3-AP25</f>
        <v>0</v>
      </c>
      <c r="AQ33" s="0" t="n">
        <f aca="false">AQ3-AQ25</f>
        <v>0</v>
      </c>
      <c r="AR33" s="0" t="n">
        <f aca="false">AR3-AR25</f>
        <v>-0.0100000000000477</v>
      </c>
      <c r="AS33" s="0" t="n">
        <f aca="false">AS3-AS25</f>
        <v>0</v>
      </c>
      <c r="AT33" s="0" t="n">
        <f aca="false">AT3-AT25</f>
        <v>0</v>
      </c>
      <c r="AU33" s="0" t="n">
        <f aca="false">AU3-AU25</f>
        <v>0</v>
      </c>
      <c r="AV33" s="0" t="n">
        <f aca="false">AV3-AV25</f>
        <v>0.00999999999999091</v>
      </c>
      <c r="AW33" s="0" t="n">
        <f aca="false">AW3-AW25</f>
        <v>0</v>
      </c>
      <c r="AX33" s="0" t="n">
        <f aca="false">AX3-AX25</f>
        <v>0</v>
      </c>
      <c r="AY33" s="0" t="n">
        <f aca="false">AY3-AY25</f>
        <v>0</v>
      </c>
      <c r="AZ33" s="0" t="n">
        <f aca="false">AZ3-AZ25</f>
        <v>0</v>
      </c>
      <c r="BA33" s="0" t="n">
        <f aca="false">BA3-BA25</f>
        <v>0</v>
      </c>
      <c r="BB33" s="0" t="n">
        <f aca="false">BB3-BB25</f>
        <v>0</v>
      </c>
      <c r="BC33" s="0" t="n">
        <f aca="false">BC3-BC25</f>
        <v>0</v>
      </c>
      <c r="BD33" s="0" t="n">
        <f aca="false">BD3-BD25</f>
        <v>0.0100000000002183</v>
      </c>
      <c r="BE33" s="0" t="n">
        <f aca="false">BE3-BE25</f>
        <v>0</v>
      </c>
      <c r="BF33" s="0" t="n">
        <f aca="false">BF3-BF25</f>
        <v>0</v>
      </c>
      <c r="BG33" s="0" t="n">
        <f aca="false">BG3-BG25</f>
        <v>0</v>
      </c>
      <c r="BH33" s="0" t="n">
        <f aca="false">BH3-BH25</f>
        <v>0</v>
      </c>
      <c r="BI33" s="0" t="n">
        <f aca="false">BI3-BI25</f>
        <v>0</v>
      </c>
      <c r="BJ33" s="0" t="n">
        <f aca="false">BJ3-BJ25</f>
        <v>-0.00999999999976353</v>
      </c>
      <c r="BK33" s="0" t="n">
        <f aca="false">BK3-BK25</f>
        <v>0</v>
      </c>
      <c r="BL33" s="0" t="n">
        <f aca="false">BL3-BL25</f>
        <v>0</v>
      </c>
      <c r="BM33" s="0" t="n">
        <f aca="false">BM3-BM25</f>
        <v>0</v>
      </c>
      <c r="BN33" s="0" t="n">
        <f aca="false">BN3-BN25</f>
        <v>0</v>
      </c>
      <c r="BO33" s="0" t="n">
        <f aca="false">BO3-BO25</f>
        <v>0</v>
      </c>
      <c r="BP33" s="0" t="n">
        <f aca="false">BP3-BP25</f>
        <v>0</v>
      </c>
      <c r="BQ33" s="0" t="n">
        <f aca="false">BQ3-BQ25</f>
        <v>0</v>
      </c>
      <c r="BR33" s="0" t="n">
        <f aca="false">BR3-BR25</f>
        <v>0</v>
      </c>
      <c r="BS33" s="0" t="n">
        <f aca="false">BS3-BS25</f>
        <v>0</v>
      </c>
      <c r="BT33" s="0" t="n">
        <f aca="false">BT3-BT25</f>
        <v>0</v>
      </c>
      <c r="BU33" s="0" t="n">
        <f aca="false">BU3-BU25</f>
        <v>0</v>
      </c>
      <c r="BV33" s="0" t="n">
        <f aca="false">BV3-BV25</f>
        <v>0</v>
      </c>
      <c r="BW33" s="0" t="n">
        <f aca="false">BW3-BW25</f>
        <v>0.0100000000002183</v>
      </c>
      <c r="BX33" s="0" t="n">
        <f aca="false">BX3-BX25</f>
        <v>0.0100000000002183</v>
      </c>
      <c r="BY33" s="0" t="n">
        <f aca="false">BY3-BY25</f>
        <v>0</v>
      </c>
      <c r="BZ33" s="0" t="n">
        <f aca="false">BZ3-BZ25</f>
        <v>-0.00999999999930878</v>
      </c>
      <c r="CA33" s="0" t="n">
        <f aca="false">CA3-CA25</f>
        <v>0.0100000000002183</v>
      </c>
      <c r="CB33" s="0" t="n">
        <f aca="false">CB3-CB25</f>
        <v>0</v>
      </c>
      <c r="CC33" s="0" t="n">
        <f aca="false">CC3-CC25</f>
        <v>0</v>
      </c>
      <c r="CD33" s="0" t="n">
        <f aca="false">CD3-CD25</f>
        <v>0.0100000000002183</v>
      </c>
      <c r="CE33" s="0" t="n">
        <f aca="false">CE3-CE25</f>
        <v>0</v>
      </c>
      <c r="CF33" s="0" t="n">
        <f aca="false">CF3-CF25</f>
        <v>0.00999999999930878</v>
      </c>
      <c r="CG33" s="0" t="n">
        <f aca="false">CG3-CG25</f>
        <v>0</v>
      </c>
      <c r="CH33" s="0" t="n">
        <f aca="false">CH3-CH25</f>
        <v>0</v>
      </c>
      <c r="CI33" s="0" t="n">
        <f aca="false">CI3-CI25</f>
        <v>-0.0100000000002183</v>
      </c>
      <c r="CJ33" s="0" t="n">
        <f aca="false">CJ3-CJ25</f>
        <v>0</v>
      </c>
      <c r="CK33" s="0" t="n">
        <f aca="false">CK3-CK25</f>
        <v>-0.00999999999930878</v>
      </c>
      <c r="CL33" s="0" t="n">
        <f aca="false">CL3-CL25</f>
        <v>0</v>
      </c>
      <c r="CM33" s="0" t="n">
        <f aca="false">CM3-CM25</f>
        <v>-0.0100000000002183</v>
      </c>
      <c r="CN33" s="0" t="n">
        <f aca="false">CN3-CN25</f>
        <v>0.0100000000002183</v>
      </c>
      <c r="CO33" s="0" t="n">
        <f aca="false">CO3-CO25</f>
        <v>0</v>
      </c>
      <c r="CP33" s="0" t="n">
        <f aca="false">CP3-CP25</f>
        <v>0</v>
      </c>
      <c r="CQ33" s="0" t="n">
        <f aca="false">CQ3-CQ25</f>
        <v>-0.00999999999930878</v>
      </c>
      <c r="CR33" s="0" t="n">
        <f aca="false">CR3-CR25</f>
        <v>0</v>
      </c>
      <c r="CS33" s="0" t="n">
        <f aca="false">CS3-CS25</f>
        <v>0</v>
      </c>
      <c r="CT33" s="0" t="n">
        <f aca="false">CT3-CT25</f>
        <v>0.00999999999476131</v>
      </c>
      <c r="CU33" s="0" t="n">
        <f aca="false">CU3-CU25</f>
        <v>-0.00999999999930878</v>
      </c>
      <c r="CV33" s="0" t="n">
        <f aca="false">CV3-CV25</f>
        <v>0</v>
      </c>
      <c r="CW33" s="0" t="n">
        <f aca="false">CW3-CW25</f>
        <v>0</v>
      </c>
      <c r="CX33" s="0" t="n">
        <f aca="false">CX3-CX25</f>
        <v>-0.00999999999930878</v>
      </c>
      <c r="CY33" s="0" t="n">
        <f aca="false">CY3-CY25</f>
        <v>0</v>
      </c>
      <c r="CZ33" s="0" t="n">
        <f aca="false">CZ3-CZ25</f>
        <v>0</v>
      </c>
      <c r="DA33" s="0" t="n">
        <f aca="false">DA3-DA25</f>
        <v>0</v>
      </c>
      <c r="DB33" s="0" t="n">
        <f aca="false">DB3-DB25</f>
        <v>-0.0100000000002183</v>
      </c>
      <c r="DC33" s="0" t="n">
        <f aca="false">DC3-DC25</f>
        <v>0</v>
      </c>
      <c r="DD33" s="0" t="n">
        <f aca="false">DD3-DD25</f>
        <v>0</v>
      </c>
      <c r="DE33" s="0" t="n">
        <f aca="false">DE3-DE25</f>
        <v>0.0100000000002183</v>
      </c>
      <c r="DF33" s="0" t="n">
        <f aca="false">DF3-DF25</f>
        <v>0</v>
      </c>
      <c r="DG33" s="0" t="n">
        <f aca="false">DG3-DG25</f>
        <v>0</v>
      </c>
      <c r="DH33" s="0" t="n">
        <f aca="false">DH3-DH25</f>
        <v>0</v>
      </c>
      <c r="DI33" s="0" t="n">
        <f aca="false">DI3-DI25</f>
        <v>-0.0100000000011278</v>
      </c>
      <c r="DJ33" s="0" t="n">
        <f aca="false">DJ3-DJ25</f>
        <v>0</v>
      </c>
      <c r="DK33" s="0" t="n">
        <f aca="false">DK3-DK25</f>
        <v>0</v>
      </c>
      <c r="DL33" s="0" t="n">
        <f aca="false">DL3-DL25</f>
        <v>0</v>
      </c>
      <c r="DM33" s="0" t="n">
        <f aca="false">DM3-DM25</f>
        <v>0</v>
      </c>
      <c r="DN33" s="0" t="n">
        <f aca="false">DN3-DN25</f>
        <v>0</v>
      </c>
      <c r="DO33" s="0" t="n">
        <f aca="false">DO3-DO25</f>
        <v>0</v>
      </c>
      <c r="DP33" s="0" t="n">
        <f aca="false">DP3-DP25</f>
        <v>0</v>
      </c>
      <c r="DQ33" s="0" t="n">
        <f aca="false">DQ3-DQ25</f>
        <v>0.0100000000002183</v>
      </c>
      <c r="DR33" s="0" t="n">
        <f aca="false">DR3-DR25</f>
        <v>-0.00999999999930878</v>
      </c>
      <c r="DS33" s="0" t="n">
        <f aca="false">DS3-DS25</f>
        <v>0</v>
      </c>
      <c r="DT33" s="0" t="n">
        <f aca="false">DT3-DT25</f>
        <v>0</v>
      </c>
      <c r="DU33" s="0" t="n">
        <f aca="false">DU3-DU25</f>
        <v>0</v>
      </c>
      <c r="DV33" s="0" t="n">
        <f aca="false">DV3-DV25</f>
        <v>0</v>
      </c>
      <c r="DW33" s="0" t="n">
        <f aca="false">DW3-DW25</f>
        <v>0</v>
      </c>
      <c r="DX33" s="0" t="n">
        <f aca="false">DX3-DX25</f>
        <v>0</v>
      </c>
      <c r="DY33" s="0" t="n">
        <f aca="false">DY3-DY25</f>
        <v>0</v>
      </c>
      <c r="DZ33" s="0" t="n">
        <f aca="false">DZ3-DZ25</f>
        <v>0</v>
      </c>
      <c r="EA33" s="0" t="n">
        <f aca="false">EA3-EA25</f>
        <v>0</v>
      </c>
      <c r="EB33" s="0" t="n">
        <f aca="false">EB3-EB25</f>
        <v>0</v>
      </c>
      <c r="EC33" s="0" t="n">
        <f aca="false">EC3-EC25</f>
        <v>0</v>
      </c>
      <c r="ED33" s="0" t="n">
        <f aca="false">ED3-ED25</f>
        <v>0</v>
      </c>
      <c r="EE33" s="0" t="n">
        <f aca="false">EE3-EE25</f>
        <v>0</v>
      </c>
      <c r="EF33" s="0" t="n">
        <f aca="false">EF3-EF25</f>
        <v>0</v>
      </c>
      <c r="EG33" s="0" t="n">
        <f aca="false">EG3-EG25</f>
        <v>0</v>
      </c>
      <c r="EH33" s="0" t="n">
        <f aca="false">EH3-EH25</f>
        <v>0</v>
      </c>
      <c r="EI33" s="0" t="n">
        <f aca="false">EI3-EI25</f>
        <v>0</v>
      </c>
      <c r="EJ33" s="0" t="n">
        <f aca="false">EJ3-EJ25</f>
        <v>0</v>
      </c>
      <c r="EK33" s="0" t="n">
        <f aca="false">EK3-EK25</f>
        <v>0</v>
      </c>
      <c r="EL33" s="0" t="n">
        <f aca="false">EL3-EL25</f>
        <v>0</v>
      </c>
      <c r="EM33" s="0" t="n">
        <f aca="false">EM3-EM25</f>
        <v>0</v>
      </c>
      <c r="EN33" s="0" t="n">
        <f aca="false">EN3-EN25</f>
        <v>0</v>
      </c>
      <c r="EO33" s="0" t="n">
        <f aca="false">EO3-EO25</f>
        <v>0</v>
      </c>
      <c r="EP33" s="0" t="n">
        <f aca="false">EP3-EP25</f>
        <v>0</v>
      </c>
      <c r="EQ33" s="0" t="n">
        <f aca="false">EQ3-EQ25</f>
        <v>0</v>
      </c>
      <c r="ER33" s="0" t="n">
        <f aca="false">ER3-ER25</f>
        <v>0</v>
      </c>
      <c r="ES33" s="0" t="n">
        <f aca="false">ES3-ES25</f>
        <v>0</v>
      </c>
      <c r="ET33" s="0" t="n">
        <f aca="false">ET3-ET25</f>
        <v>0</v>
      </c>
      <c r="EU33" s="0" t="n">
        <f aca="false">EU3-EU25</f>
        <v>0</v>
      </c>
      <c r="EV33" s="0" t="n">
        <f aca="false">EV3-EV25</f>
        <v>0</v>
      </c>
      <c r="EW33" s="0" t="n">
        <f aca="false">EW3-EW25</f>
        <v>0</v>
      </c>
      <c r="EX33" s="0" t="n">
        <f aca="false">EX3-EX25</f>
        <v>0</v>
      </c>
      <c r="EY33" s="0" t="n">
        <f aca="false">EY3-EY25</f>
        <v>0</v>
      </c>
      <c r="EZ33" s="0" t="n">
        <f aca="false">EZ3-EZ25</f>
        <v>0</v>
      </c>
      <c r="FA33" s="0" t="n">
        <f aca="false">FA3-FA25</f>
        <v>0</v>
      </c>
      <c r="FB33" s="0" t="n">
        <f aca="false">FB3-FB25</f>
        <v>0</v>
      </c>
      <c r="FC33" s="0" t="n">
        <f aca="false">FC3-FC25</f>
        <v>0</v>
      </c>
      <c r="FD33" s="0" t="n">
        <f aca="false">FD3-FD25</f>
        <v>0</v>
      </c>
      <c r="FE33" s="0" t="n">
        <f aca="false">FE3-FE25</f>
        <v>0</v>
      </c>
      <c r="FF33" s="0" t="n">
        <f aca="false">FF3-FF25</f>
        <v>0</v>
      </c>
      <c r="FG33" s="0" t="n">
        <f aca="false">FG3-FG25</f>
        <v>0</v>
      </c>
      <c r="FH33" s="0" t="n">
        <f aca="false">FH3-FH25</f>
        <v>0</v>
      </c>
      <c r="FI33" s="0" t="n">
        <f aca="false">FI3-FI25</f>
        <v>0</v>
      </c>
      <c r="FJ33" s="0" t="n">
        <f aca="false">FJ3-FJ25</f>
        <v>0</v>
      </c>
      <c r="FK33" s="0" t="n">
        <f aca="false">FK3-FK25</f>
        <v>0</v>
      </c>
      <c r="FL33" s="0" t="n">
        <f aca="false">FL3-FL25</f>
        <v>0</v>
      </c>
      <c r="FM33" s="0" t="n">
        <f aca="false">FM3-FM25</f>
        <v>0</v>
      </c>
      <c r="FN33" s="0" t="n">
        <f aca="false">FN3-FN25</f>
        <v>0</v>
      </c>
      <c r="FO33" s="0" t="n">
        <f aca="false">FO3-FO25</f>
        <v>0</v>
      </c>
      <c r="FP33" s="0" t="n">
        <f aca="false">FP3-FP25</f>
        <v>0</v>
      </c>
      <c r="FQ33" s="0" t="n">
        <f aca="false">FQ3-FQ25</f>
        <v>0</v>
      </c>
      <c r="FR33" s="0" t="n">
        <f aca="false">FR3-FR25</f>
        <v>0</v>
      </c>
      <c r="FS33" s="0" t="n">
        <f aca="false">FS3-FS25</f>
        <v>0</v>
      </c>
      <c r="FT33" s="0" t="n">
        <f aca="false">FT3-FT25</f>
        <v>0</v>
      </c>
      <c r="FU33" s="0" t="n">
        <f aca="false">FU3-FU25</f>
        <v>0</v>
      </c>
      <c r="FV33" s="0" t="n">
        <f aca="false">FV3-FV25</f>
        <v>0</v>
      </c>
      <c r="FW33" s="0" t="n">
        <f aca="false">FW3-FW25</f>
        <v>0</v>
      </c>
      <c r="FX33" s="0" t="n">
        <f aca="false">FX3-FX25</f>
        <v>0</v>
      </c>
      <c r="FY33" s="0" t="n">
        <f aca="false">FY3-FY25</f>
        <v>0</v>
      </c>
      <c r="FZ33" s="0" t="n">
        <f aca="false">FZ3-FZ25</f>
        <v>0</v>
      </c>
      <c r="GA33" s="0" t="n">
        <f aca="false">GA3-GA25</f>
        <v>0</v>
      </c>
      <c r="GB33" s="0" t="n">
        <f aca="false">GB3-GB25</f>
        <v>0</v>
      </c>
      <c r="GC33" s="0" t="n">
        <f aca="false">GC3-GC25</f>
        <v>0</v>
      </c>
      <c r="GD33" s="0" t="n">
        <f aca="false">GD3-GD25</f>
        <v>0</v>
      </c>
      <c r="GE33" s="0" t="n">
        <f aca="false">GE3-GE25</f>
        <v>0</v>
      </c>
      <c r="GF33" s="0" t="n">
        <f aca="false">GF3-GF25</f>
        <v>0</v>
      </c>
      <c r="GG33" s="0" t="n">
        <f aca="false">GG3-GG25</f>
        <v>0</v>
      </c>
      <c r="GH33" s="0" t="n">
        <f aca="false">GH3-GH25</f>
        <v>0</v>
      </c>
      <c r="GI33" s="0" t="n">
        <f aca="false">GI3-GI25</f>
        <v>0</v>
      </c>
      <c r="GJ33" s="0" t="n">
        <f aca="false">GJ3-GJ25</f>
        <v>0</v>
      </c>
      <c r="GK33" s="0" t="n">
        <f aca="false">GK3-GK25</f>
        <v>0</v>
      </c>
      <c r="GL33" s="0" t="n">
        <f aca="false">GL3-GL25</f>
        <v>0</v>
      </c>
      <c r="GM33" s="0" t="n">
        <f aca="false">GM3-GM25</f>
        <v>0</v>
      </c>
      <c r="GN33" s="0" t="n">
        <f aca="false">GN3-GN25</f>
        <v>0</v>
      </c>
      <c r="GO33" s="0" t="n">
        <f aca="false">GO3-GO25</f>
        <v>0</v>
      </c>
      <c r="GP33" s="0" t="n">
        <f aca="false">GP3-GP25</f>
        <v>0</v>
      </c>
      <c r="GQ33" s="0" t="n">
        <f aca="false">GQ3-GQ25</f>
        <v>0</v>
      </c>
      <c r="GR33" s="0" t="n">
        <f aca="false">GR3-GR25</f>
        <v>0</v>
      </c>
      <c r="GS33" s="0" t="n">
        <f aca="false">GS3-GS25</f>
        <v>0</v>
      </c>
      <c r="GT33" s="0" t="n">
        <f aca="false">GT3-GT25</f>
        <v>0</v>
      </c>
      <c r="GU33" s="0" t="n">
        <f aca="false">GU3-GU25</f>
        <v>0</v>
      </c>
      <c r="GV33" s="0" t="n">
        <f aca="false">GV3-GV25</f>
        <v>0</v>
      </c>
      <c r="GW33" s="0" t="n">
        <f aca="false">GW3-GW25</f>
        <v>0</v>
      </c>
      <c r="GX33" s="0" t="n">
        <f aca="false">GX3-GX25</f>
        <v>0</v>
      </c>
      <c r="GY33" s="0" t="n">
        <f aca="false">GY3-GY25</f>
        <v>0</v>
      </c>
      <c r="GZ33" s="0" t="n">
        <f aca="false">GZ3-GZ25</f>
        <v>0</v>
      </c>
      <c r="HA33" s="0" t="n">
        <f aca="false">HA3-HA25</f>
        <v>0</v>
      </c>
      <c r="HB33" s="0" t="n">
        <f aca="false">HB3-HB25</f>
        <v>0</v>
      </c>
      <c r="HC33" s="0" t="n">
        <f aca="false">HC3-HC25</f>
        <v>0</v>
      </c>
      <c r="HD33" s="0" t="n">
        <f aca="false">HD3-HD25</f>
        <v>0</v>
      </c>
      <c r="HE33" s="0" t="n">
        <f aca="false">HE3-HE25</f>
        <v>0</v>
      </c>
      <c r="HF33" s="0" t="n">
        <f aca="false">HF3-HF25</f>
        <v>0</v>
      </c>
      <c r="HG33" s="0" t="n">
        <f aca="false">HG3-HG25</f>
        <v>0</v>
      </c>
      <c r="HH33" s="0" t="n">
        <f aca="false">HH3-HH25</f>
        <v>0</v>
      </c>
      <c r="HI33" s="0" t="n">
        <f aca="false">HI3-HI25</f>
        <v>0</v>
      </c>
      <c r="HJ33" s="0" t="n">
        <f aca="false">HJ3-HJ25</f>
        <v>0</v>
      </c>
      <c r="HK33" s="0" t="n">
        <f aca="false">HK3-HK25</f>
        <v>0</v>
      </c>
      <c r="HL33" s="0" t="n">
        <f aca="false">HL3-HL25</f>
        <v>0</v>
      </c>
      <c r="HM33" s="0" t="n">
        <f aca="false">HM3-HM25</f>
        <v>0</v>
      </c>
      <c r="HN33" s="0" t="n">
        <f aca="false">HN3-HN25</f>
        <v>0</v>
      </c>
      <c r="HO33" s="0" t="n">
        <f aca="false">HO3-HO25</f>
        <v>0</v>
      </c>
      <c r="HP33" s="0" t="n">
        <f aca="false">HP3-HP25</f>
        <v>0</v>
      </c>
      <c r="HQ33" s="0" t="n">
        <f aca="false">HQ3-HQ25</f>
        <v>0</v>
      </c>
      <c r="HR33" s="0" t="n">
        <f aca="false">HR3-HR25</f>
        <v>0</v>
      </c>
      <c r="HS33" s="0" t="n">
        <f aca="false">HS3-HS25</f>
        <v>0</v>
      </c>
      <c r="HT33" s="0" t="n">
        <f aca="false">HT3-HT25</f>
        <v>0</v>
      </c>
      <c r="HU33" s="0" t="n">
        <f aca="false">HU3-HU25</f>
        <v>0</v>
      </c>
      <c r="HV33" s="0" t="n">
        <f aca="false">HV3-HV25</f>
        <v>0</v>
      </c>
      <c r="HW33" s="0" t="n">
        <f aca="false">HW3-HW25</f>
        <v>0</v>
      </c>
      <c r="HX33" s="0" t="n">
        <f aca="false">HX3-HX25</f>
        <v>0</v>
      </c>
      <c r="HY33" s="0" t="n">
        <f aca="false">HY3-HY25</f>
        <v>0</v>
      </c>
      <c r="HZ33" s="0" t="n">
        <f aca="false">HZ3-HZ25</f>
        <v>0</v>
      </c>
      <c r="IA33" s="0" t="n">
        <f aca="false">IA3-IA25</f>
        <v>0</v>
      </c>
      <c r="IB33" s="0" t="n">
        <f aca="false">IB3-IB25</f>
        <v>0</v>
      </c>
      <c r="IC33" s="0" t="n">
        <f aca="false">IC3-IC25</f>
        <v>0</v>
      </c>
      <c r="ID33" s="0" t="n">
        <f aca="false">ID3-ID25</f>
        <v>0</v>
      </c>
      <c r="IE33" s="0" t="n">
        <f aca="false">IE3-IE25</f>
        <v>0</v>
      </c>
      <c r="IF33" s="0" t="n">
        <f aca="false">IF3-IF25</f>
        <v>0</v>
      </c>
      <c r="IG33" s="0" t="n">
        <f aca="false">IG3-IG25</f>
        <v>0</v>
      </c>
      <c r="IH33" s="0" t="n">
        <f aca="false">IH3-IH25</f>
        <v>0</v>
      </c>
      <c r="II33" s="0" t="n">
        <f aca="false">II3-II25</f>
        <v>0</v>
      </c>
      <c r="IJ33" s="0" t="n">
        <f aca="false">IJ3-IJ25</f>
        <v>0</v>
      </c>
      <c r="IK33" s="0" t="n">
        <f aca="false">IK3-IK25</f>
        <v>0</v>
      </c>
      <c r="IL33" s="0" t="n">
        <f aca="false">IL3-IL25</f>
        <v>0</v>
      </c>
      <c r="IM33" s="0" t="n">
        <f aca="false">IM3-IM25</f>
        <v>0</v>
      </c>
      <c r="IN33" s="0" t="n">
        <f aca="false">IN3-IN25</f>
        <v>0</v>
      </c>
      <c r="IO33" s="0" t="n">
        <f aca="false">IO3-IO25</f>
        <v>0</v>
      </c>
      <c r="IP33" s="0" t="n">
        <f aca="false">IP3-IP25</f>
        <v>0</v>
      </c>
      <c r="IQ33" s="0" t="n">
        <f aca="false">IQ3-IQ25</f>
        <v>0</v>
      </c>
      <c r="IR33" s="0" t="n">
        <f aca="false">IR3-IR25</f>
        <v>0</v>
      </c>
      <c r="IS33" s="0" t="n">
        <f aca="false">IS3-IS25</f>
        <v>0</v>
      </c>
      <c r="IT33" s="0" t="n">
        <f aca="false">IT3-IT25</f>
        <v>0</v>
      </c>
      <c r="IU33" s="0" t="n">
        <f aca="false">IU3-IU25</f>
        <v>0</v>
      </c>
      <c r="IV33" s="0" t="n">
        <f aca="false">IV3-IV25</f>
        <v>0</v>
      </c>
    </row>
    <row r="34" customFormat="false" ht="12.75" hidden="false" customHeight="false" outlineLevel="0" collapsed="false">
      <c r="C34" s="0" t="s">
        <v>21</v>
      </c>
      <c r="D34" s="0" t="n">
        <f aca="false">D4-D26</f>
        <v>0.0300000000279397</v>
      </c>
      <c r="E34" s="0" t="n">
        <f aca="false">E4-E26</f>
        <v>-0.0100000000002183</v>
      </c>
      <c r="F34" s="0" t="n">
        <f aca="false">F4-F26</f>
        <v>0</v>
      </c>
      <c r="G34" s="0" t="n">
        <f aca="false">G4-G26</f>
        <v>0.0100000000001046</v>
      </c>
      <c r="H34" s="0" t="n">
        <f aca="false">H4-H26</f>
        <v>0</v>
      </c>
      <c r="I34" s="0" t="n">
        <f aca="false">I4-I26</f>
        <v>0</v>
      </c>
      <c r="J34" s="0" t="n">
        <f aca="false">J4-J26</f>
        <v>0</v>
      </c>
      <c r="K34" s="0" t="n">
        <f aca="false">K4-K26</f>
        <v>0.00999999999839929</v>
      </c>
      <c r="L34" s="0" t="n">
        <f aca="false">L4-L26</f>
        <v>0</v>
      </c>
      <c r="M34" s="0" t="n">
        <f aca="false">M4-M26</f>
        <v>0</v>
      </c>
      <c r="N34" s="0" t="n">
        <f aca="false">N4-N26</f>
        <v>0.0100000000011278</v>
      </c>
      <c r="O34" s="0" t="n">
        <f aca="false">O4-O26</f>
        <v>0</v>
      </c>
      <c r="P34" s="0" t="n">
        <f aca="false">P4-P26</f>
        <v>-0.0100000000002183</v>
      </c>
      <c r="Q34" s="0" t="n">
        <f aca="false">Q4-Q26</f>
        <v>0.0200000000004366</v>
      </c>
      <c r="R34" s="0" t="n">
        <f aca="false">R4-R26</f>
        <v>0.00999999999976353</v>
      </c>
      <c r="S34" s="0" t="n">
        <f aca="false">S4-S26</f>
        <v>0</v>
      </c>
      <c r="T34" s="0" t="n">
        <f aca="false">T4-T26</f>
        <v>0</v>
      </c>
      <c r="U34" s="0" t="n">
        <f aca="false">U4-U26</f>
        <v>0</v>
      </c>
      <c r="V34" s="0" t="n">
        <f aca="false">V4-V26</f>
        <v>0.0200000000008913</v>
      </c>
      <c r="W34" s="0" t="n">
        <f aca="false">W4-W26</f>
        <v>0</v>
      </c>
      <c r="X34" s="0" t="n">
        <f aca="false">X4-X26</f>
        <v>0</v>
      </c>
      <c r="Y34" s="0" t="n">
        <f aca="false">Y4-Y26</f>
        <v>0.0100000000002183</v>
      </c>
      <c r="Z34" s="0" t="n">
        <f aca="false">Z4-Z26</f>
        <v>0</v>
      </c>
      <c r="AA34" s="0" t="n">
        <f aca="false">AA4-AA26</f>
        <v>0</v>
      </c>
      <c r="AB34" s="0" t="n">
        <f aca="false">AB4-AB26</f>
        <v>0.0100000000002183</v>
      </c>
      <c r="AC34" s="0" t="n">
        <f aca="false">AC4-AC26</f>
        <v>0.0100000000002183</v>
      </c>
      <c r="AD34" s="0" t="n">
        <f aca="false">AD4-AD26</f>
        <v>0</v>
      </c>
      <c r="AE34" s="0" t="n">
        <f aca="false">AE4-AE26</f>
        <v>-0.00999999999839929</v>
      </c>
      <c r="AF34" s="0" t="n">
        <f aca="false">AF4-AF26</f>
        <v>0</v>
      </c>
      <c r="AG34" s="0" t="n">
        <f aca="false">AG4-AG26</f>
        <v>-0.00999999999476131</v>
      </c>
      <c r="AH34" s="0" t="n">
        <f aca="false">AH4-AH26</f>
        <v>-0.00999999999839929</v>
      </c>
      <c r="AI34" s="0" t="n">
        <f aca="false">AI4-AI26</f>
        <v>0</v>
      </c>
      <c r="AJ34" s="0" t="n">
        <f aca="false">AJ4-AJ26</f>
        <v>0</v>
      </c>
      <c r="AK34" s="0" t="n">
        <f aca="false">AK4-AK26</f>
        <v>0</v>
      </c>
      <c r="AL34" s="0" t="n">
        <f aca="false">AL4-AL26</f>
        <v>0.0100000000002183</v>
      </c>
      <c r="AM34" s="0" t="n">
        <f aca="false">AM4-AM26</f>
        <v>-0.0100000000020373</v>
      </c>
      <c r="AN34" s="0" t="n">
        <f aca="false">AN4-AN26</f>
        <v>0</v>
      </c>
      <c r="AO34" s="0" t="n">
        <f aca="false">AO4-AO26</f>
        <v>0</v>
      </c>
      <c r="AP34" s="0" t="n">
        <f aca="false">AP4-AP26</f>
        <v>0</v>
      </c>
      <c r="AQ34" s="0" t="n">
        <f aca="false">AQ4-AQ26</f>
        <v>0</v>
      </c>
      <c r="AR34" s="0" t="n">
        <f aca="false">AR4-AR26</f>
        <v>-0.0100000000002183</v>
      </c>
      <c r="AS34" s="0" t="n">
        <f aca="false">AS4-AS26</f>
        <v>0</v>
      </c>
      <c r="AT34" s="0" t="n">
        <f aca="false">AT4-AT26</f>
        <v>0</v>
      </c>
      <c r="AU34" s="0" t="n">
        <f aca="false">AU4-AU26</f>
        <v>0</v>
      </c>
      <c r="AV34" s="0" t="n">
        <f aca="false">AV4-AV26</f>
        <v>0</v>
      </c>
      <c r="AW34" s="0" t="n">
        <f aca="false">AW4-AW26</f>
        <v>0.00999999999476131</v>
      </c>
      <c r="AX34" s="0" t="n">
        <f aca="false">AX4-AX26</f>
        <v>-0.0100000000020373</v>
      </c>
      <c r="AY34" s="0" t="n">
        <f aca="false">AY4-AY26</f>
        <v>0</v>
      </c>
      <c r="AZ34" s="0" t="n">
        <f aca="false">AZ4-AZ26</f>
        <v>0</v>
      </c>
      <c r="BA34" s="0" t="n">
        <f aca="false">BA4-BA26</f>
        <v>-0.00999999999476131</v>
      </c>
      <c r="BB34" s="0" t="n">
        <f aca="false">BB4-BB26</f>
        <v>0</v>
      </c>
      <c r="BC34" s="0" t="n">
        <f aca="false">BC4-BC26</f>
        <v>-0.00999999999476131</v>
      </c>
      <c r="BD34" s="0" t="n">
        <f aca="false">BD4-BD26</f>
        <v>0</v>
      </c>
      <c r="BE34" s="0" t="n">
        <f aca="false">BE4-BE26</f>
        <v>0.0100000000020373</v>
      </c>
      <c r="BF34" s="0" t="n">
        <f aca="false">BF4-BF26</f>
        <v>0</v>
      </c>
      <c r="BG34" s="0" t="n">
        <f aca="false">BG4-BG26</f>
        <v>0.0100000000093132</v>
      </c>
      <c r="BH34" s="0" t="n">
        <f aca="false">BH4-BH26</f>
        <v>0</v>
      </c>
      <c r="BI34" s="0" t="n">
        <f aca="false">BI4-BI26</f>
        <v>0</v>
      </c>
      <c r="BJ34" s="0" t="n">
        <f aca="false">BJ4-BJ26</f>
        <v>0</v>
      </c>
      <c r="BK34" s="0" t="n">
        <f aca="false">BK4-BK26</f>
        <v>-0.00999999999839929</v>
      </c>
      <c r="BL34" s="0" t="n">
        <f aca="false">BL4-BL26</f>
        <v>0.0100000000020373</v>
      </c>
      <c r="BM34" s="0" t="n">
        <f aca="false">BM4-BM26</f>
        <v>0.00999999999839929</v>
      </c>
      <c r="BN34" s="0" t="n">
        <f aca="false">BN4-BN26</f>
        <v>0</v>
      </c>
      <c r="BO34" s="0" t="n">
        <f aca="false">BO4-BO26</f>
        <v>0</v>
      </c>
      <c r="BP34" s="0" t="n">
        <f aca="false">BP4-BP26</f>
        <v>-0.00999999999839929</v>
      </c>
      <c r="BQ34" s="0" t="n">
        <f aca="false">BQ4-BQ26</f>
        <v>-0.00999999999839929</v>
      </c>
      <c r="BR34" s="0" t="n">
        <f aca="false">BR4-BR26</f>
        <v>0</v>
      </c>
      <c r="BS34" s="0" t="n">
        <f aca="false">BS4-BS26</f>
        <v>0</v>
      </c>
      <c r="BT34" s="0" t="n">
        <f aca="false">BT4-BT26</f>
        <v>0</v>
      </c>
      <c r="BU34" s="0" t="n">
        <f aca="false">BU4-BU26</f>
        <v>0.0100000000002183</v>
      </c>
      <c r="BV34" s="0" t="n">
        <f aca="false">BV4-BV26</f>
        <v>0</v>
      </c>
      <c r="BW34" s="0" t="n">
        <f aca="false">BW4-BW26</f>
        <v>0</v>
      </c>
      <c r="BX34" s="0" t="n">
        <f aca="false">BX4-BX26</f>
        <v>0</v>
      </c>
      <c r="BY34" s="0" t="n">
        <f aca="false">BY4-BY26</f>
        <v>0</v>
      </c>
      <c r="BZ34" s="0" t="n">
        <f aca="false">BZ4-BZ26</f>
        <v>0</v>
      </c>
      <c r="CA34" s="0" t="n">
        <f aca="false">CA4-CA26</f>
        <v>0</v>
      </c>
      <c r="CB34" s="0" t="n">
        <f aca="false">CB4-CB26</f>
        <v>0</v>
      </c>
      <c r="CC34" s="0" t="n">
        <f aca="false">CC4-CC26</f>
        <v>0</v>
      </c>
      <c r="CD34" s="0" t="n">
        <f aca="false">CD4-CD26</f>
        <v>0</v>
      </c>
      <c r="CE34" s="0" t="n">
        <f aca="false">CE4-CE26</f>
        <v>0</v>
      </c>
      <c r="CF34" s="0" t="n">
        <f aca="false">CF4-CF26</f>
        <v>0.00999999999930878</v>
      </c>
      <c r="CG34" s="0" t="n">
        <f aca="false">CG4-CG26</f>
        <v>0</v>
      </c>
      <c r="CH34" s="0" t="n">
        <f aca="false">CH4-CH26</f>
        <v>0</v>
      </c>
      <c r="CI34" s="0" t="n">
        <f aca="false">CI4-CI26</f>
        <v>0</v>
      </c>
      <c r="CJ34" s="0" t="n">
        <f aca="false">CJ4-CJ26</f>
        <v>0</v>
      </c>
      <c r="CK34" s="0" t="n">
        <f aca="false">CK4-CK26</f>
        <v>0.00999999999999091</v>
      </c>
      <c r="CL34" s="0" t="n">
        <f aca="false">CL4-CL26</f>
        <v>0</v>
      </c>
      <c r="CM34" s="0" t="n">
        <f aca="false">CM4-CM26</f>
        <v>0</v>
      </c>
      <c r="CN34" s="0" t="n">
        <f aca="false">CN4-CN26</f>
        <v>0</v>
      </c>
      <c r="CO34" s="0" t="n">
        <f aca="false">CO4-CO26</f>
        <v>0</v>
      </c>
      <c r="CP34" s="0" t="n">
        <f aca="false">CP4-CP26</f>
        <v>0</v>
      </c>
      <c r="CQ34" s="0" t="n">
        <f aca="false">CQ4-CQ26</f>
        <v>-0.00999999999999091</v>
      </c>
      <c r="CR34" s="0" t="n">
        <f aca="false">CR4-CR26</f>
        <v>0.0100000000001046</v>
      </c>
      <c r="CS34" s="0" t="n">
        <f aca="false">CS4-CS26</f>
        <v>-0.0100000000001046</v>
      </c>
      <c r="CT34" s="0" t="n">
        <f aca="false">CT4-CT26</f>
        <v>0</v>
      </c>
      <c r="CU34" s="0" t="n">
        <f aca="false">CU4-CU26</f>
        <v>0</v>
      </c>
      <c r="CV34" s="0" t="n">
        <f aca="false">CV4-CV26</f>
        <v>0</v>
      </c>
      <c r="CW34" s="0" t="n">
        <f aca="false">CW4-CW26</f>
        <v>0</v>
      </c>
      <c r="CX34" s="0" t="n">
        <f aca="false">CX4-CX26</f>
        <v>0</v>
      </c>
      <c r="CY34" s="0" t="n">
        <f aca="false">CY4-CY26</f>
        <v>0</v>
      </c>
      <c r="CZ34" s="0" t="n">
        <f aca="false">CZ4-CZ26</f>
        <v>0.00999999999987722</v>
      </c>
      <c r="DA34" s="0" t="n">
        <f aca="false">DA4-DA26</f>
        <v>0</v>
      </c>
      <c r="DB34" s="0" t="n">
        <f aca="false">DB4-DB26</f>
        <v>0</v>
      </c>
      <c r="DC34" s="0" t="n">
        <f aca="false">DC4-DC26</f>
        <v>0</v>
      </c>
      <c r="DD34" s="0" t="n">
        <f aca="false">DD4-DD26</f>
        <v>0</v>
      </c>
      <c r="DE34" s="0" t="n">
        <f aca="false">DE4-DE26</f>
        <v>0.00999999999999091</v>
      </c>
      <c r="DF34" s="0" t="n">
        <f aca="false">DF4-DF26</f>
        <v>0</v>
      </c>
      <c r="DG34" s="0" t="n">
        <f aca="false">DG4-DG26</f>
        <v>0</v>
      </c>
      <c r="DH34" s="0" t="n">
        <f aca="false">DH4-DH26</f>
        <v>0</v>
      </c>
      <c r="DI34" s="0" t="n">
        <f aca="false">DI4-DI26</f>
        <v>0</v>
      </c>
      <c r="DJ34" s="0" t="n">
        <f aca="false">DJ4-DJ26</f>
        <v>0</v>
      </c>
      <c r="DK34" s="0" t="n">
        <f aca="false">DK4-DK26</f>
        <v>0</v>
      </c>
      <c r="DL34" s="0" t="n">
        <f aca="false">DL4-DL26</f>
        <v>0</v>
      </c>
      <c r="DM34" s="0" t="n">
        <f aca="false">DM4-DM26</f>
        <v>0</v>
      </c>
      <c r="DN34" s="0" t="n">
        <f aca="false">DN4-DN26</f>
        <v>0</v>
      </c>
      <c r="DO34" s="0" t="n">
        <f aca="false">DO4-DO26</f>
        <v>-0.0100000000001046</v>
      </c>
      <c r="DP34" s="0" t="n">
        <f aca="false">DP4-DP26</f>
        <v>0</v>
      </c>
      <c r="DQ34" s="0" t="n">
        <f aca="false">DQ4-DQ26</f>
        <v>0</v>
      </c>
      <c r="DR34" s="0" t="n">
        <f aca="false">DR4-DR26</f>
        <v>0.00999999999999091</v>
      </c>
      <c r="DS34" s="0" t="n">
        <f aca="false">DS4-DS26</f>
        <v>0</v>
      </c>
      <c r="DT34" s="0" t="n">
        <f aca="false">DT4-DT26</f>
        <v>0.00999999999999091</v>
      </c>
      <c r="DU34" s="0" t="n">
        <f aca="false">DU4-DU26</f>
        <v>0</v>
      </c>
      <c r="DV34" s="0" t="n">
        <f aca="false">DV4-DV26</f>
        <v>0</v>
      </c>
      <c r="DW34" s="0" t="n">
        <f aca="false">DW4-DW26</f>
        <v>0</v>
      </c>
      <c r="DX34" s="0" t="n">
        <f aca="false">DX4-DX26</f>
        <v>0</v>
      </c>
      <c r="DY34" s="0" t="n">
        <f aca="false">DY4-DY26</f>
        <v>0.00999999999999091</v>
      </c>
      <c r="DZ34" s="0" t="n">
        <f aca="false">DZ4-DZ26</f>
        <v>-0.00999999999999091</v>
      </c>
      <c r="EA34" s="0" t="n">
        <f aca="false">EA4-EA26</f>
        <v>0</v>
      </c>
      <c r="EB34" s="0" t="n">
        <f aca="false">EB4-EB26</f>
        <v>0</v>
      </c>
      <c r="EC34" s="0" t="n">
        <f aca="false">EC4-EC26</f>
        <v>0</v>
      </c>
      <c r="ED34" s="0" t="n">
        <f aca="false">ED4-ED26</f>
        <v>0</v>
      </c>
      <c r="EE34" s="0" t="n">
        <f aca="false">EE4-EE26</f>
        <v>0</v>
      </c>
      <c r="EF34" s="0" t="n">
        <f aca="false">EF4-EF26</f>
        <v>0</v>
      </c>
      <c r="EG34" s="0" t="n">
        <f aca="false">EG4-EG26</f>
        <v>0.00999999999976353</v>
      </c>
      <c r="EH34" s="0" t="n">
        <f aca="false">EH4-EH26</f>
        <v>0</v>
      </c>
      <c r="EI34" s="0" t="n">
        <f aca="false">EI4-EI26</f>
        <v>0</v>
      </c>
      <c r="EJ34" s="0" t="n">
        <f aca="false">EJ4-EJ26</f>
        <v>0</v>
      </c>
      <c r="EK34" s="0" t="n">
        <f aca="false">EK4-EK26</f>
        <v>0</v>
      </c>
      <c r="EL34" s="0" t="n">
        <f aca="false">EL4-EL26</f>
        <v>0</v>
      </c>
      <c r="EM34" s="0" t="n">
        <f aca="false">EM4-EM26</f>
        <v>0</v>
      </c>
      <c r="EN34" s="0" t="n">
        <f aca="false">EN4-EN26</f>
        <v>0</v>
      </c>
      <c r="EO34" s="0" t="n">
        <f aca="false">EO4-EO26</f>
        <v>0</v>
      </c>
      <c r="EP34" s="0" t="n">
        <f aca="false">EP4-EP26</f>
        <v>0</v>
      </c>
      <c r="EQ34" s="0" t="n">
        <f aca="false">EQ4-EQ26</f>
        <v>0</v>
      </c>
      <c r="ER34" s="0" t="n">
        <f aca="false">ER4-ER26</f>
        <v>0</v>
      </c>
      <c r="ES34" s="0" t="n">
        <f aca="false">ES4-ES26</f>
        <v>0</v>
      </c>
      <c r="ET34" s="0" t="n">
        <f aca="false">ET4-ET26</f>
        <v>0</v>
      </c>
      <c r="EU34" s="0" t="n">
        <f aca="false">EU4-EU26</f>
        <v>0</v>
      </c>
      <c r="EV34" s="0" t="n">
        <f aca="false">EV4-EV26</f>
        <v>0</v>
      </c>
      <c r="EW34" s="0" t="n">
        <f aca="false">EW4-EW26</f>
        <v>0</v>
      </c>
      <c r="EX34" s="0" t="n">
        <f aca="false">EX4-EX26</f>
        <v>0</v>
      </c>
      <c r="EY34" s="0" t="n">
        <f aca="false">EY4-EY26</f>
        <v>0</v>
      </c>
      <c r="EZ34" s="0" t="n">
        <f aca="false">EZ4-EZ26</f>
        <v>0</v>
      </c>
      <c r="FA34" s="0" t="n">
        <f aca="false">FA4-FA26</f>
        <v>0</v>
      </c>
      <c r="FB34" s="0" t="n">
        <f aca="false">FB4-FB26</f>
        <v>0</v>
      </c>
      <c r="FC34" s="0" t="n">
        <f aca="false">FC4-FC26</f>
        <v>0</v>
      </c>
      <c r="FD34" s="0" t="n">
        <f aca="false">FD4-FD26</f>
        <v>0</v>
      </c>
      <c r="FE34" s="0" t="n">
        <f aca="false">FE4-FE26</f>
        <v>0</v>
      </c>
      <c r="FF34" s="0" t="n">
        <f aca="false">FF4-FF26</f>
        <v>0</v>
      </c>
      <c r="FG34" s="0" t="n">
        <f aca="false">FG4-FG26</f>
        <v>0</v>
      </c>
      <c r="FH34" s="0" t="n">
        <f aca="false">FH4-FH26</f>
        <v>0</v>
      </c>
      <c r="FI34" s="0" t="n">
        <f aca="false">FI4-FI26</f>
        <v>0</v>
      </c>
      <c r="FJ34" s="0" t="n">
        <f aca="false">FJ4-FJ26</f>
        <v>0</v>
      </c>
      <c r="FK34" s="0" t="n">
        <f aca="false">FK4-FK26</f>
        <v>0</v>
      </c>
      <c r="FL34" s="0" t="n">
        <f aca="false">FL4-FL26</f>
        <v>0</v>
      </c>
      <c r="FM34" s="0" t="n">
        <f aca="false">FM4-FM26</f>
        <v>0</v>
      </c>
      <c r="FN34" s="0" t="n">
        <f aca="false">FN4-FN26</f>
        <v>0</v>
      </c>
      <c r="FO34" s="0" t="n">
        <f aca="false">FO4-FO26</f>
        <v>0</v>
      </c>
      <c r="FP34" s="0" t="n">
        <f aca="false">FP4-FP26</f>
        <v>0</v>
      </c>
      <c r="FQ34" s="0" t="n">
        <f aca="false">FQ4-FQ26</f>
        <v>0</v>
      </c>
      <c r="FR34" s="0" t="n">
        <f aca="false">FR4-FR26</f>
        <v>0</v>
      </c>
      <c r="FS34" s="0" t="n">
        <f aca="false">FS4-FS26</f>
        <v>0</v>
      </c>
      <c r="FT34" s="0" t="n">
        <f aca="false">FT4-FT26</f>
        <v>0</v>
      </c>
      <c r="FU34" s="0" t="n">
        <f aca="false">FU4-FU26</f>
        <v>0</v>
      </c>
      <c r="FV34" s="0" t="n">
        <f aca="false">FV4-FV26</f>
        <v>0</v>
      </c>
      <c r="FW34" s="0" t="n">
        <f aca="false">FW4-FW26</f>
        <v>0</v>
      </c>
      <c r="FX34" s="0" t="n">
        <f aca="false">FX4-FX26</f>
        <v>0</v>
      </c>
      <c r="FY34" s="0" t="n">
        <f aca="false">FY4-FY26</f>
        <v>0</v>
      </c>
      <c r="FZ34" s="0" t="n">
        <f aca="false">FZ4-FZ26</f>
        <v>0</v>
      </c>
      <c r="GA34" s="0" t="n">
        <f aca="false">GA4-GA26</f>
        <v>0</v>
      </c>
      <c r="GB34" s="0" t="n">
        <f aca="false">GB4-GB26</f>
        <v>0</v>
      </c>
      <c r="GC34" s="0" t="n">
        <f aca="false">GC4-GC26</f>
        <v>0</v>
      </c>
      <c r="GD34" s="0" t="n">
        <f aca="false">GD4-GD26</f>
        <v>0</v>
      </c>
      <c r="GE34" s="0" t="n">
        <f aca="false">GE4-GE26</f>
        <v>0</v>
      </c>
      <c r="GF34" s="0" t="n">
        <f aca="false">GF4-GF26</f>
        <v>0</v>
      </c>
      <c r="GG34" s="0" t="n">
        <f aca="false">GG4-GG26</f>
        <v>0</v>
      </c>
      <c r="GH34" s="0" t="n">
        <f aca="false">GH4-GH26</f>
        <v>0</v>
      </c>
      <c r="GI34" s="0" t="n">
        <f aca="false">GI4-GI26</f>
        <v>0</v>
      </c>
      <c r="GJ34" s="0" t="n">
        <f aca="false">GJ4-GJ26</f>
        <v>0</v>
      </c>
      <c r="GK34" s="0" t="n">
        <f aca="false">GK4-GK26</f>
        <v>0</v>
      </c>
      <c r="GL34" s="0" t="n">
        <f aca="false">GL4-GL26</f>
        <v>0</v>
      </c>
      <c r="GM34" s="0" t="n">
        <f aca="false">GM4-GM26</f>
        <v>0</v>
      </c>
      <c r="GN34" s="0" t="n">
        <f aca="false">GN4-GN26</f>
        <v>0</v>
      </c>
      <c r="GO34" s="0" t="n">
        <f aca="false">GO4-GO26</f>
        <v>0</v>
      </c>
      <c r="GP34" s="0" t="n">
        <f aca="false">GP4-GP26</f>
        <v>0</v>
      </c>
      <c r="GQ34" s="0" t="n">
        <f aca="false">GQ4-GQ26</f>
        <v>0</v>
      </c>
      <c r="GR34" s="0" t="n">
        <f aca="false">GR4-GR26</f>
        <v>0</v>
      </c>
      <c r="GS34" s="0" t="n">
        <f aca="false">GS4-GS26</f>
        <v>0</v>
      </c>
      <c r="GT34" s="0" t="n">
        <f aca="false">GT4-GT26</f>
        <v>0</v>
      </c>
      <c r="GU34" s="0" t="n">
        <f aca="false">GU4-GU26</f>
        <v>0</v>
      </c>
      <c r="GV34" s="0" t="n">
        <f aca="false">GV4-GV26</f>
        <v>0</v>
      </c>
      <c r="GW34" s="0" t="n">
        <f aca="false">GW4-GW26</f>
        <v>0</v>
      </c>
      <c r="GX34" s="0" t="n">
        <f aca="false">GX4-GX26</f>
        <v>0</v>
      </c>
      <c r="GY34" s="0" t="n">
        <f aca="false">GY4-GY26</f>
        <v>0</v>
      </c>
      <c r="GZ34" s="0" t="n">
        <f aca="false">GZ4-GZ26</f>
        <v>0</v>
      </c>
      <c r="HA34" s="0" t="n">
        <f aca="false">HA4-HA26</f>
        <v>0</v>
      </c>
      <c r="HB34" s="0" t="n">
        <f aca="false">HB4-HB26</f>
        <v>0</v>
      </c>
      <c r="HC34" s="0" t="n">
        <f aca="false">HC4-HC26</f>
        <v>0</v>
      </c>
      <c r="HD34" s="0" t="n">
        <f aca="false">HD4-HD26</f>
        <v>0</v>
      </c>
      <c r="HE34" s="0" t="n">
        <f aca="false">HE4-HE26</f>
        <v>0</v>
      </c>
      <c r="HF34" s="0" t="n">
        <f aca="false">HF4-HF26</f>
        <v>0</v>
      </c>
      <c r="HG34" s="0" t="n">
        <f aca="false">HG4-HG26</f>
        <v>0</v>
      </c>
      <c r="HH34" s="0" t="n">
        <f aca="false">HH4-HH26</f>
        <v>0</v>
      </c>
      <c r="HI34" s="0" t="n">
        <f aca="false">HI4-HI26</f>
        <v>0</v>
      </c>
      <c r="HJ34" s="0" t="n">
        <f aca="false">HJ4-HJ26</f>
        <v>0</v>
      </c>
      <c r="HK34" s="0" t="n">
        <f aca="false">HK4-HK26</f>
        <v>0</v>
      </c>
      <c r="HL34" s="0" t="n">
        <f aca="false">HL4-HL26</f>
        <v>0</v>
      </c>
      <c r="HM34" s="0" t="n">
        <f aca="false">HM4-HM26</f>
        <v>0</v>
      </c>
      <c r="HN34" s="0" t="n">
        <f aca="false">HN4-HN26</f>
        <v>0</v>
      </c>
      <c r="HO34" s="0" t="n">
        <f aca="false">HO4-HO26</f>
        <v>0</v>
      </c>
      <c r="HP34" s="0" t="n">
        <f aca="false">HP4-HP26</f>
        <v>0</v>
      </c>
      <c r="HQ34" s="0" t="n">
        <f aca="false">HQ4-HQ26</f>
        <v>0</v>
      </c>
      <c r="HR34" s="0" t="n">
        <f aca="false">HR4-HR26</f>
        <v>0</v>
      </c>
      <c r="HS34" s="0" t="n">
        <f aca="false">HS4-HS26</f>
        <v>0</v>
      </c>
      <c r="HT34" s="0" t="n">
        <f aca="false">HT4-HT26</f>
        <v>0</v>
      </c>
      <c r="HU34" s="0" t="n">
        <f aca="false">HU4-HU26</f>
        <v>0</v>
      </c>
      <c r="HV34" s="0" t="n">
        <f aca="false">HV4-HV26</f>
        <v>0</v>
      </c>
      <c r="HW34" s="0" t="n">
        <f aca="false">HW4-HW26</f>
        <v>0</v>
      </c>
      <c r="HX34" s="0" t="n">
        <f aca="false">HX4-HX26</f>
        <v>0</v>
      </c>
      <c r="HY34" s="0" t="n">
        <f aca="false">HY4-HY26</f>
        <v>0</v>
      </c>
      <c r="HZ34" s="0" t="n">
        <f aca="false">HZ4-HZ26</f>
        <v>0</v>
      </c>
      <c r="IA34" s="0" t="n">
        <f aca="false">IA4-IA26</f>
        <v>0</v>
      </c>
      <c r="IB34" s="0" t="n">
        <f aca="false">IB4-IB26</f>
        <v>0</v>
      </c>
      <c r="IC34" s="0" t="n">
        <f aca="false">IC4-IC26</f>
        <v>0</v>
      </c>
      <c r="ID34" s="0" t="n">
        <f aca="false">ID4-ID26</f>
        <v>0</v>
      </c>
      <c r="IE34" s="0" t="n">
        <f aca="false">IE4-IE26</f>
        <v>0</v>
      </c>
      <c r="IF34" s="0" t="n">
        <f aca="false">IF4-IF26</f>
        <v>0</v>
      </c>
      <c r="IG34" s="0" t="n">
        <f aca="false">IG4-IG26</f>
        <v>0</v>
      </c>
      <c r="IH34" s="0" t="n">
        <f aca="false">IH4-IH26</f>
        <v>0</v>
      </c>
      <c r="II34" s="0" t="n">
        <f aca="false">II4-II26</f>
        <v>0</v>
      </c>
      <c r="IJ34" s="0" t="n">
        <f aca="false">IJ4-IJ26</f>
        <v>0</v>
      </c>
      <c r="IK34" s="0" t="n">
        <f aca="false">IK4-IK26</f>
        <v>0</v>
      </c>
      <c r="IL34" s="0" t="n">
        <f aca="false">IL4-IL26</f>
        <v>0</v>
      </c>
      <c r="IM34" s="0" t="n">
        <f aca="false">IM4-IM26</f>
        <v>0</v>
      </c>
      <c r="IN34" s="0" t="n">
        <f aca="false">IN4-IN26</f>
        <v>0</v>
      </c>
      <c r="IO34" s="0" t="n">
        <f aca="false">IO4-IO26</f>
        <v>0</v>
      </c>
      <c r="IP34" s="0" t="n">
        <f aca="false">IP4-IP26</f>
        <v>0</v>
      </c>
      <c r="IQ34" s="0" t="n">
        <f aca="false">IQ4-IQ26</f>
        <v>0</v>
      </c>
      <c r="IR34" s="0" t="n">
        <f aca="false">IR4-IR26</f>
        <v>0</v>
      </c>
      <c r="IS34" s="0" t="n">
        <f aca="false">IS4-IS26</f>
        <v>0</v>
      </c>
      <c r="IT34" s="0" t="n">
        <f aca="false">IT4-IT26</f>
        <v>0</v>
      </c>
      <c r="IU34" s="0" t="n">
        <f aca="false">IU4-IU26</f>
        <v>0</v>
      </c>
      <c r="IV34" s="0" t="n">
        <f aca="false">IV4-IV26</f>
        <v>0</v>
      </c>
    </row>
    <row r="35" customFormat="false" ht="12.75" hidden="false" customHeight="false" outlineLevel="0" collapsed="false">
      <c r="A35" s="1"/>
      <c r="B35" s="1"/>
      <c r="C35" s="1" t="s">
        <v>22</v>
      </c>
      <c r="D35" s="1" t="n">
        <f aca="false">D5-D27</f>
        <v>-117396.14</v>
      </c>
      <c r="E35" s="1" t="n">
        <f aca="false">E5-E27</f>
        <v>0</v>
      </c>
      <c r="F35" s="1" t="n">
        <f aca="false">F5-F27</f>
        <v>-5426.89</v>
      </c>
      <c r="G35" s="1" t="n">
        <f aca="false">G5-G27</f>
        <v>-5426.89</v>
      </c>
      <c r="H35" s="1" t="n">
        <f aca="false">H5-H27</f>
        <v>-5639.36</v>
      </c>
      <c r="I35" s="1" t="n">
        <f aca="false">I5-I27</f>
        <v>-5188.58</v>
      </c>
      <c r="J35" s="1" t="n">
        <f aca="false">J5-J27</f>
        <v>-5610.64</v>
      </c>
      <c r="K35" s="1" t="n">
        <f aca="false">K5-K27</f>
        <v>-5610.89</v>
      </c>
      <c r="L35" s="1" t="n">
        <f aca="false">L5-L27</f>
        <v>-5600.93</v>
      </c>
      <c r="M35" s="1" t="n">
        <f aca="false">M5-M27</f>
        <v>-5549.28</v>
      </c>
      <c r="N35" s="1" t="n">
        <f aca="false">N5-N27</f>
        <v>-5116.24</v>
      </c>
      <c r="O35" s="1" t="n">
        <f aca="false">O5-O27</f>
        <v>-5035.38</v>
      </c>
      <c r="P35" s="1" t="n">
        <f aca="false">P5-P27</f>
        <v>-4831.99</v>
      </c>
      <c r="Q35" s="1" t="n">
        <f aca="false">Q5-Q27</f>
        <v>-5853.35</v>
      </c>
      <c r="R35" s="1" t="n">
        <f aca="false">R5-R27</f>
        <v>-5402.84</v>
      </c>
      <c r="S35" s="1" t="n">
        <f aca="false">S5-S27</f>
        <v>-5387.2</v>
      </c>
      <c r="T35" s="1" t="n">
        <f aca="false">T5-T27</f>
        <v>-64826.67</v>
      </c>
      <c r="U35" s="1" t="n">
        <f aca="false">U5-U27</f>
        <v>-5563.47</v>
      </c>
      <c r="V35" s="1" t="n">
        <f aca="false">V5-V27</f>
        <v>-5117.07</v>
      </c>
      <c r="W35" s="1" t="n">
        <f aca="false">W5-W27</f>
        <v>-5529.76</v>
      </c>
      <c r="X35" s="1" t="n">
        <f aca="false">X5-X27</f>
        <v>-5520.2</v>
      </c>
      <c r="Y35" s="1" t="n">
        <f aca="false">Y5-Y27</f>
        <v>-5471.68</v>
      </c>
      <c r="Z35" s="1" t="n">
        <f aca="false">Z5-Z27</f>
        <v>-5353.08</v>
      </c>
      <c r="AA35" s="1" t="n">
        <f aca="false">AA5-AA27</f>
        <v>-4994.62</v>
      </c>
      <c r="AB35" s="1" t="n">
        <f aca="false">AB5-AB27</f>
        <v>-4710.06</v>
      </c>
      <c r="AC35" s="1" t="n">
        <f aca="false">AC5-AC27</f>
        <v>-4882.62</v>
      </c>
      <c r="AD35" s="1" t="n">
        <f aca="false">AD5-AD27</f>
        <v>0</v>
      </c>
      <c r="AE35" s="1" t="n">
        <f aca="false">AE5-AE27</f>
        <v>0</v>
      </c>
      <c r="AF35" s="1" t="n">
        <f aca="false">AF5-AF27</f>
        <v>0</v>
      </c>
      <c r="AG35" s="1" t="n">
        <f aca="false">AG5-AG27</f>
        <v>-47142.58</v>
      </c>
      <c r="AH35" s="1" t="n">
        <f aca="false">AH5-AH27</f>
        <v>0</v>
      </c>
      <c r="AI35" s="1" t="n">
        <f aca="false">AI5-AI27</f>
        <v>0</v>
      </c>
      <c r="AJ35" s="1" t="n">
        <f aca="false">AJ5-AJ27</f>
        <v>0</v>
      </c>
      <c r="AK35" s="1" t="n">
        <f aca="false">AK5-AK27</f>
        <v>0</v>
      </c>
      <c r="AL35" s="1" t="n">
        <f aca="false">AL5-AL27</f>
        <v>0</v>
      </c>
      <c r="AM35" s="1" t="n">
        <f aca="false">AM5-AM27</f>
        <v>0</v>
      </c>
      <c r="AN35" s="1" t="n">
        <f aca="false">AN5-AN27</f>
        <v>0</v>
      </c>
      <c r="AO35" s="1" t="n">
        <f aca="false">AO5-AO27</f>
        <v>0</v>
      </c>
      <c r="AP35" s="1" t="n">
        <f aca="false">AP5-AP27</f>
        <v>0</v>
      </c>
      <c r="AQ35" s="1" t="n">
        <f aca="false">AQ5-AQ27</f>
        <v>0</v>
      </c>
      <c r="AR35" s="1" t="n">
        <f aca="false">AR5-AR27</f>
        <v>0</v>
      </c>
      <c r="AS35" s="1" t="n">
        <f aca="false">AS5-AS27</f>
        <v>0</v>
      </c>
      <c r="AT35" s="1" t="n">
        <f aca="false">AT5-AT27</f>
        <v>0</v>
      </c>
      <c r="AU35" s="1" t="n">
        <f aca="false">AU5-AU27</f>
        <v>0</v>
      </c>
      <c r="AV35" s="1" t="n">
        <f aca="false">AV5-AV27</f>
        <v>0</v>
      </c>
      <c r="AW35" s="1" t="n">
        <f aca="false">AW5-AW27</f>
        <v>0</v>
      </c>
      <c r="AX35" s="1" t="n">
        <f aca="false">AX5-AX27</f>
        <v>0</v>
      </c>
      <c r="AY35" s="1" t="n">
        <f aca="false">AY5-AY27</f>
        <v>0</v>
      </c>
      <c r="AZ35" s="1" t="n">
        <f aca="false">AZ5-AZ27</f>
        <v>0</v>
      </c>
      <c r="BA35" s="1" t="n">
        <f aca="false">BA5-BA27</f>
        <v>0</v>
      </c>
      <c r="BB35" s="1" t="n">
        <f aca="false">BB5-BB27</f>
        <v>0</v>
      </c>
      <c r="BC35" s="1" t="n">
        <f aca="false">BC5-BC27</f>
        <v>0</v>
      </c>
      <c r="BD35" s="1" t="n">
        <f aca="false">BD5-BD27</f>
        <v>0</v>
      </c>
      <c r="BE35" s="1" t="n">
        <f aca="false">BE5-BE27</f>
        <v>0</v>
      </c>
      <c r="BF35" s="1" t="n">
        <f aca="false">BF5-BF27</f>
        <v>0</v>
      </c>
      <c r="BG35" s="1" t="n">
        <f aca="false">BG5-BG27</f>
        <v>0</v>
      </c>
      <c r="BH35" s="1" t="n">
        <f aca="false">BH5-BH27</f>
        <v>0</v>
      </c>
      <c r="BI35" s="1" t="n">
        <f aca="false">BI5-BI27</f>
        <v>0</v>
      </c>
      <c r="BJ35" s="1" t="n">
        <f aca="false">BJ5-BJ27</f>
        <v>0</v>
      </c>
      <c r="BK35" s="1" t="n">
        <f aca="false">BK5-BK27</f>
        <v>0</v>
      </c>
      <c r="BL35" s="1" t="n">
        <f aca="false">BL5-BL27</f>
        <v>0</v>
      </c>
      <c r="BM35" s="1" t="n">
        <f aca="false">BM5-BM27</f>
        <v>0</v>
      </c>
      <c r="BN35" s="1" t="n">
        <f aca="false">BN5-BN27</f>
        <v>0</v>
      </c>
      <c r="BO35" s="1" t="n">
        <f aca="false">BO5-BO27</f>
        <v>0</v>
      </c>
      <c r="BP35" s="1" t="n">
        <f aca="false">BP5-BP27</f>
        <v>0</v>
      </c>
      <c r="BQ35" s="1" t="n">
        <f aca="false">BQ5-BQ27</f>
        <v>0</v>
      </c>
      <c r="BR35" s="1" t="n">
        <f aca="false">BR5-BR27</f>
        <v>0</v>
      </c>
      <c r="BS35" s="1" t="n">
        <f aca="false">BS5-BS27</f>
        <v>0</v>
      </c>
      <c r="BT35" s="1" t="n">
        <f aca="false">BT5-BT27</f>
        <v>0</v>
      </c>
      <c r="BU35" s="1" t="n">
        <f aca="false">BU5-BU27</f>
        <v>0</v>
      </c>
      <c r="BV35" s="1" t="n">
        <f aca="false">BV5-BV27</f>
        <v>0</v>
      </c>
      <c r="BW35" s="1" t="n">
        <f aca="false">BW5-BW27</f>
        <v>0</v>
      </c>
      <c r="BX35" s="1" t="n">
        <f aca="false">BX5-BX27</f>
        <v>0</v>
      </c>
      <c r="BY35" s="1" t="n">
        <f aca="false">BY5-BY27</f>
        <v>0</v>
      </c>
      <c r="BZ35" s="1" t="n">
        <f aca="false">BZ5-BZ27</f>
        <v>0</v>
      </c>
      <c r="CA35" s="1" t="n">
        <f aca="false">CA5-CA27</f>
        <v>0</v>
      </c>
      <c r="CB35" s="1" t="n">
        <f aca="false">CB5-CB27</f>
        <v>0</v>
      </c>
      <c r="CC35" s="1" t="n">
        <f aca="false">CC5-CC27</f>
        <v>0</v>
      </c>
      <c r="CD35" s="1" t="n">
        <f aca="false">CD5-CD27</f>
        <v>0</v>
      </c>
      <c r="CE35" s="1" t="n">
        <f aca="false">CE5-CE27</f>
        <v>0</v>
      </c>
      <c r="CF35" s="1" t="n">
        <f aca="false">CF5-CF27</f>
        <v>0</v>
      </c>
      <c r="CG35" s="1" t="n">
        <f aca="false">CG5-CG27</f>
        <v>0</v>
      </c>
      <c r="CH35" s="1" t="n">
        <f aca="false">CH5-CH27</f>
        <v>0</v>
      </c>
      <c r="CI35" s="1" t="n">
        <f aca="false">CI5-CI27</f>
        <v>0</v>
      </c>
      <c r="CJ35" s="1" t="n">
        <f aca="false">CJ5-CJ27</f>
        <v>0</v>
      </c>
      <c r="CK35" s="1" t="n">
        <f aca="false">CK5-CK27</f>
        <v>0</v>
      </c>
      <c r="CL35" s="1" t="n">
        <f aca="false">CL5-CL27</f>
        <v>0</v>
      </c>
      <c r="CM35" s="1" t="n">
        <f aca="false">CM5-CM27</f>
        <v>0</v>
      </c>
      <c r="CN35" s="1" t="n">
        <f aca="false">CN5-CN27</f>
        <v>0</v>
      </c>
      <c r="CO35" s="1" t="n">
        <f aca="false">CO5-CO27</f>
        <v>0</v>
      </c>
      <c r="CP35" s="1" t="n">
        <f aca="false">CP5-CP27</f>
        <v>0</v>
      </c>
      <c r="CQ35" s="1" t="n">
        <f aca="false">CQ5-CQ27</f>
        <v>0</v>
      </c>
      <c r="CR35" s="1" t="n">
        <f aca="false">CR5-CR27</f>
        <v>0</v>
      </c>
      <c r="CS35" s="1" t="n">
        <f aca="false">CS5-CS27</f>
        <v>0</v>
      </c>
      <c r="CT35" s="1" t="n">
        <f aca="false">CT5-CT27</f>
        <v>0</v>
      </c>
      <c r="CU35" s="1" t="n">
        <f aca="false">CU5-CU27</f>
        <v>0</v>
      </c>
      <c r="CV35" s="1" t="n">
        <f aca="false">CV5-CV27</f>
        <v>0</v>
      </c>
      <c r="CW35" s="1" t="n">
        <f aca="false">CW5-CW27</f>
        <v>0</v>
      </c>
      <c r="CX35" s="1" t="n">
        <f aca="false">CX5-CX27</f>
        <v>0</v>
      </c>
      <c r="CY35" s="1" t="n">
        <f aca="false">CY5-CY27</f>
        <v>0</v>
      </c>
      <c r="CZ35" s="1" t="n">
        <f aca="false">CZ5-CZ27</f>
        <v>0</v>
      </c>
      <c r="DA35" s="1" t="n">
        <f aca="false">DA5-DA27</f>
        <v>0</v>
      </c>
      <c r="DB35" s="1" t="n">
        <f aca="false">DB5-DB27</f>
        <v>0</v>
      </c>
      <c r="DC35" s="1" t="n">
        <f aca="false">DC5-DC27</f>
        <v>0</v>
      </c>
      <c r="DD35" s="1" t="n">
        <f aca="false">DD5-DD27</f>
        <v>0</v>
      </c>
      <c r="DE35" s="1" t="n">
        <f aca="false">DE5-DE27</f>
        <v>0</v>
      </c>
      <c r="DF35" s="1" t="n">
        <f aca="false">DF5-DF27</f>
        <v>0</v>
      </c>
      <c r="DG35" s="1" t="n">
        <f aca="false">DG5-DG27</f>
        <v>0</v>
      </c>
      <c r="DH35" s="1" t="n">
        <f aca="false">DH5-DH27</f>
        <v>0</v>
      </c>
      <c r="DI35" s="1" t="n">
        <f aca="false">DI5-DI27</f>
        <v>0</v>
      </c>
      <c r="DJ35" s="1" t="n">
        <f aca="false">DJ5-DJ27</f>
        <v>0</v>
      </c>
      <c r="DK35" s="1" t="n">
        <f aca="false">DK5-DK27</f>
        <v>0</v>
      </c>
      <c r="DL35" s="1" t="n">
        <f aca="false">DL5-DL27</f>
        <v>0</v>
      </c>
      <c r="DM35" s="1" t="n">
        <f aca="false">DM5-DM27</f>
        <v>0</v>
      </c>
      <c r="DN35" s="1" t="n">
        <f aca="false">DN5-DN27</f>
        <v>0</v>
      </c>
      <c r="DO35" s="1" t="n">
        <f aca="false">DO5-DO27</f>
        <v>0</v>
      </c>
      <c r="DP35" s="1" t="n">
        <f aca="false">DP5-DP27</f>
        <v>0</v>
      </c>
      <c r="DQ35" s="1" t="n">
        <f aca="false">DQ5-DQ27</f>
        <v>0</v>
      </c>
      <c r="DR35" s="1" t="n">
        <f aca="false">DR5-DR27</f>
        <v>0</v>
      </c>
      <c r="DS35" s="1" t="n">
        <f aca="false">DS5-DS27</f>
        <v>0</v>
      </c>
      <c r="DT35" s="1" t="n">
        <f aca="false">DT5-DT27</f>
        <v>0</v>
      </c>
      <c r="DU35" s="1" t="n">
        <f aca="false">DU5-DU27</f>
        <v>0</v>
      </c>
      <c r="DV35" s="1" t="n">
        <f aca="false">DV5-DV27</f>
        <v>0</v>
      </c>
      <c r="DW35" s="1" t="n">
        <f aca="false">DW5-DW27</f>
        <v>0</v>
      </c>
      <c r="DX35" s="1" t="n">
        <f aca="false">DX5-DX27</f>
        <v>0</v>
      </c>
      <c r="DY35" s="1" t="n">
        <f aca="false">DY5-DY27</f>
        <v>0</v>
      </c>
      <c r="DZ35" s="1" t="n">
        <f aca="false">DZ5-DZ27</f>
        <v>0</v>
      </c>
      <c r="EA35" s="1" t="n">
        <f aca="false">EA5-EA27</f>
        <v>0</v>
      </c>
      <c r="EB35" s="1" t="n">
        <f aca="false">EB5-EB27</f>
        <v>0</v>
      </c>
      <c r="EC35" s="1" t="n">
        <f aca="false">EC5-EC27</f>
        <v>0</v>
      </c>
      <c r="ED35" s="1" t="n">
        <f aca="false">ED5-ED27</f>
        <v>0</v>
      </c>
      <c r="EE35" s="1" t="n">
        <f aca="false">EE5-EE27</f>
        <v>0</v>
      </c>
      <c r="EF35" s="1" t="n">
        <f aca="false">EF5-EF27</f>
        <v>0</v>
      </c>
      <c r="EG35" s="1" t="n">
        <f aca="false">EG5-EG27</f>
        <v>0</v>
      </c>
      <c r="EH35" s="1" t="n">
        <f aca="false">EH5-EH27</f>
        <v>0</v>
      </c>
      <c r="EI35" s="1" t="n">
        <f aca="false">EI5-EI27</f>
        <v>0</v>
      </c>
      <c r="EJ35" s="1" t="n">
        <f aca="false">EJ5-EJ27</f>
        <v>0</v>
      </c>
      <c r="EK35" s="1" t="n">
        <f aca="false">EK5-EK27</f>
        <v>0</v>
      </c>
      <c r="EL35" s="1" t="n">
        <f aca="false">EL5-EL27</f>
        <v>0</v>
      </c>
      <c r="EM35" s="1" t="n">
        <f aca="false">EM5-EM27</f>
        <v>0</v>
      </c>
      <c r="EN35" s="1" t="n">
        <f aca="false">EN5-EN27</f>
        <v>0</v>
      </c>
      <c r="EO35" s="1" t="n">
        <f aca="false">EO5-EO27</f>
        <v>0</v>
      </c>
      <c r="EP35" s="1" t="n">
        <f aca="false">EP5-EP27</f>
        <v>0</v>
      </c>
      <c r="EQ35" s="1" t="n">
        <f aca="false">EQ5-EQ27</f>
        <v>0</v>
      </c>
      <c r="ER35" s="1" t="n">
        <f aca="false">ER5-ER27</f>
        <v>0</v>
      </c>
      <c r="ES35" s="1" t="n">
        <f aca="false">ES5-ES27</f>
        <v>0</v>
      </c>
      <c r="ET35" s="1" t="n">
        <f aca="false">ET5-ET27</f>
        <v>0</v>
      </c>
      <c r="EU35" s="1" t="n">
        <f aca="false">EU5-EU27</f>
        <v>0</v>
      </c>
      <c r="EV35" s="1" t="n">
        <f aca="false">EV5-EV27</f>
        <v>0</v>
      </c>
      <c r="EW35" s="1" t="n">
        <f aca="false">EW5-EW27</f>
        <v>0</v>
      </c>
      <c r="EX35" s="1" t="n">
        <f aca="false">EX5-EX27</f>
        <v>0</v>
      </c>
      <c r="EY35" s="1" t="n">
        <f aca="false">EY5-EY27</f>
        <v>0</v>
      </c>
      <c r="EZ35" s="1" t="n">
        <f aca="false">EZ5-EZ27</f>
        <v>0</v>
      </c>
      <c r="FA35" s="1" t="n">
        <f aca="false">FA5-FA27</f>
        <v>0</v>
      </c>
      <c r="FB35" s="1" t="n">
        <f aca="false">FB5-FB27</f>
        <v>0</v>
      </c>
      <c r="FC35" s="1" t="n">
        <f aca="false">FC5-FC27</f>
        <v>0</v>
      </c>
      <c r="FD35" s="1" t="n">
        <f aca="false">FD5-FD27</f>
        <v>0</v>
      </c>
      <c r="FE35" s="1" t="n">
        <f aca="false">FE5-FE27</f>
        <v>0</v>
      </c>
      <c r="FF35" s="1" t="n">
        <f aca="false">FF5-FF27</f>
        <v>0</v>
      </c>
      <c r="FG35" s="1" t="n">
        <f aca="false">FG5-FG27</f>
        <v>0</v>
      </c>
      <c r="FH35" s="1" t="n">
        <f aca="false">FH5-FH27</f>
        <v>0</v>
      </c>
      <c r="FI35" s="1" t="n">
        <f aca="false">FI5-FI27</f>
        <v>0</v>
      </c>
      <c r="FJ35" s="1" t="n">
        <f aca="false">FJ5-FJ27</f>
        <v>0</v>
      </c>
      <c r="FK35" s="1" t="n">
        <f aca="false">FK5-FK27</f>
        <v>0</v>
      </c>
      <c r="FL35" s="1" t="n">
        <f aca="false">FL5-FL27</f>
        <v>0</v>
      </c>
      <c r="FM35" s="1" t="n">
        <f aca="false">FM5-FM27</f>
        <v>0</v>
      </c>
      <c r="FN35" s="1" t="n">
        <f aca="false">FN5-FN27</f>
        <v>0</v>
      </c>
      <c r="FO35" s="1" t="n">
        <f aca="false">FO5-FO27</f>
        <v>0</v>
      </c>
      <c r="FP35" s="1" t="n">
        <f aca="false">FP5-FP27</f>
        <v>0</v>
      </c>
      <c r="FQ35" s="1" t="n">
        <f aca="false">FQ5-FQ27</f>
        <v>0</v>
      </c>
      <c r="FR35" s="1" t="n">
        <f aca="false">FR5-FR27</f>
        <v>0</v>
      </c>
      <c r="FS35" s="1" t="n">
        <f aca="false">FS5-FS27</f>
        <v>0</v>
      </c>
      <c r="FT35" s="1" t="n">
        <f aca="false">FT5-FT27</f>
        <v>0</v>
      </c>
      <c r="FU35" s="1" t="n">
        <f aca="false">FU5-FU27</f>
        <v>0</v>
      </c>
      <c r="FV35" s="1" t="n">
        <f aca="false">FV5-FV27</f>
        <v>0</v>
      </c>
      <c r="FW35" s="1" t="n">
        <f aca="false">FW5-FW27</f>
        <v>0</v>
      </c>
      <c r="FX35" s="1" t="n">
        <f aca="false">FX5-FX27</f>
        <v>0</v>
      </c>
      <c r="FY35" s="1" t="n">
        <f aca="false">FY5-FY27</f>
        <v>0</v>
      </c>
      <c r="FZ35" s="1" t="n">
        <f aca="false">FZ5-FZ27</f>
        <v>0</v>
      </c>
      <c r="GA35" s="1" t="n">
        <f aca="false">GA5-GA27</f>
        <v>0</v>
      </c>
      <c r="GB35" s="1" t="n">
        <f aca="false">GB5-GB27</f>
        <v>0</v>
      </c>
      <c r="GC35" s="1" t="n">
        <f aca="false">GC5-GC27</f>
        <v>0</v>
      </c>
      <c r="GD35" s="1" t="n">
        <f aca="false">GD5-GD27</f>
        <v>0</v>
      </c>
      <c r="GE35" s="1" t="n">
        <f aca="false">GE5-GE27</f>
        <v>0</v>
      </c>
      <c r="GF35" s="1" t="n">
        <f aca="false">GF5-GF27</f>
        <v>0</v>
      </c>
      <c r="GG35" s="1" t="n">
        <f aca="false">GG5-GG27</f>
        <v>0</v>
      </c>
      <c r="GH35" s="1" t="n">
        <f aca="false">GH5-GH27</f>
        <v>0</v>
      </c>
      <c r="GI35" s="1" t="n">
        <f aca="false">GI5-GI27</f>
        <v>0</v>
      </c>
      <c r="GJ35" s="1" t="n">
        <f aca="false">GJ5-GJ27</f>
        <v>0</v>
      </c>
      <c r="GK35" s="1" t="n">
        <f aca="false">GK5-GK27</f>
        <v>0</v>
      </c>
      <c r="GL35" s="1" t="n">
        <f aca="false">GL5-GL27</f>
        <v>0</v>
      </c>
      <c r="GM35" s="1" t="n">
        <f aca="false">GM5-GM27</f>
        <v>0</v>
      </c>
      <c r="GN35" s="1" t="n">
        <f aca="false">GN5-GN27</f>
        <v>0</v>
      </c>
      <c r="GO35" s="1" t="n">
        <f aca="false">GO5-GO27</f>
        <v>0</v>
      </c>
      <c r="GP35" s="1" t="n">
        <f aca="false">GP5-GP27</f>
        <v>0</v>
      </c>
      <c r="GQ35" s="1" t="n">
        <f aca="false">GQ5-GQ27</f>
        <v>0</v>
      </c>
      <c r="GR35" s="1" t="n">
        <f aca="false">GR5-GR27</f>
        <v>0</v>
      </c>
      <c r="GS35" s="1" t="n">
        <f aca="false">GS5-GS27</f>
        <v>0</v>
      </c>
      <c r="GT35" s="1" t="n">
        <f aca="false">GT5-GT27</f>
        <v>0</v>
      </c>
      <c r="GU35" s="1" t="n">
        <f aca="false">GU5-GU27</f>
        <v>0</v>
      </c>
      <c r="GV35" s="1" t="n">
        <f aca="false">GV5-GV27</f>
        <v>0</v>
      </c>
      <c r="GW35" s="1" t="n">
        <f aca="false">GW5-GW27</f>
        <v>0</v>
      </c>
      <c r="GX35" s="1" t="n">
        <f aca="false">GX5-GX27</f>
        <v>0</v>
      </c>
      <c r="GY35" s="1" t="n">
        <f aca="false">GY5-GY27</f>
        <v>0</v>
      </c>
      <c r="GZ35" s="1" t="n">
        <f aca="false">GZ5-GZ27</f>
        <v>0</v>
      </c>
      <c r="HA35" s="1" t="n">
        <f aca="false">HA5-HA27</f>
        <v>0</v>
      </c>
      <c r="HB35" s="1" t="n">
        <f aca="false">HB5-HB27</f>
        <v>0</v>
      </c>
      <c r="HC35" s="1" t="n">
        <f aca="false">HC5-HC27</f>
        <v>0</v>
      </c>
      <c r="HD35" s="1" t="n">
        <f aca="false">HD5-HD27</f>
        <v>0</v>
      </c>
      <c r="HE35" s="1" t="n">
        <f aca="false">HE5-HE27</f>
        <v>0</v>
      </c>
      <c r="HF35" s="1" t="n">
        <f aca="false">HF5-HF27</f>
        <v>0</v>
      </c>
      <c r="HG35" s="1" t="n">
        <f aca="false">HG5-HG27</f>
        <v>0</v>
      </c>
      <c r="HH35" s="1" t="n">
        <f aca="false">HH5-HH27</f>
        <v>0</v>
      </c>
      <c r="HI35" s="1" t="n">
        <f aca="false">HI5-HI27</f>
        <v>0</v>
      </c>
      <c r="HJ35" s="1" t="n">
        <f aca="false">HJ5-HJ27</f>
        <v>0</v>
      </c>
      <c r="HK35" s="1" t="n">
        <f aca="false">HK5-HK27</f>
        <v>0</v>
      </c>
      <c r="HL35" s="1" t="n">
        <f aca="false">HL5-HL27</f>
        <v>0</v>
      </c>
      <c r="HM35" s="1" t="n">
        <f aca="false">HM5-HM27</f>
        <v>0</v>
      </c>
      <c r="HN35" s="1" t="n">
        <f aca="false">HN5-HN27</f>
        <v>0</v>
      </c>
      <c r="HO35" s="1" t="n">
        <f aca="false">HO5-HO27</f>
        <v>0</v>
      </c>
      <c r="HP35" s="1" t="n">
        <f aca="false">HP5-HP27</f>
        <v>0</v>
      </c>
      <c r="HQ35" s="1" t="n">
        <f aca="false">HQ5-HQ27</f>
        <v>0</v>
      </c>
      <c r="HR35" s="1" t="n">
        <f aca="false">HR5-HR27</f>
        <v>0</v>
      </c>
      <c r="HS35" s="1" t="n">
        <f aca="false">HS5-HS27</f>
        <v>0</v>
      </c>
      <c r="HT35" s="1" t="n">
        <f aca="false">HT5-HT27</f>
        <v>0</v>
      </c>
      <c r="HU35" s="1" t="n">
        <f aca="false">HU5-HU27</f>
        <v>0</v>
      </c>
      <c r="HV35" s="1" t="n">
        <f aca="false">HV5-HV27</f>
        <v>0</v>
      </c>
      <c r="HW35" s="1" t="n">
        <f aca="false">HW5-HW27</f>
        <v>0</v>
      </c>
      <c r="HX35" s="1" t="n">
        <f aca="false">HX5-HX27</f>
        <v>0</v>
      </c>
      <c r="HY35" s="1" t="n">
        <f aca="false">HY5-HY27</f>
        <v>0</v>
      </c>
      <c r="HZ35" s="1" t="n">
        <f aca="false">HZ5-HZ27</f>
        <v>0</v>
      </c>
      <c r="IA35" s="1" t="n">
        <f aca="false">IA5-IA27</f>
        <v>0</v>
      </c>
      <c r="IB35" s="1" t="n">
        <f aca="false">IB5-IB27</f>
        <v>0</v>
      </c>
      <c r="IC35" s="1" t="n">
        <f aca="false">IC5-IC27</f>
        <v>0</v>
      </c>
      <c r="ID35" s="1" t="n">
        <f aca="false">ID5-ID27</f>
        <v>0</v>
      </c>
      <c r="IE35" s="1" t="n">
        <f aca="false">IE5-IE27</f>
        <v>0</v>
      </c>
      <c r="IF35" s="1" t="n">
        <f aca="false">IF5-IF27</f>
        <v>0</v>
      </c>
      <c r="IG35" s="1" t="n">
        <f aca="false">IG5-IG27</f>
        <v>0</v>
      </c>
      <c r="IH35" s="1" t="n">
        <f aca="false">IH5-IH27</f>
        <v>0</v>
      </c>
      <c r="II35" s="1" t="n">
        <f aca="false">II5-II27</f>
        <v>0</v>
      </c>
      <c r="IJ35" s="1" t="n">
        <f aca="false">IJ5-IJ27</f>
        <v>0</v>
      </c>
      <c r="IK35" s="1" t="n">
        <f aca="false">IK5-IK27</f>
        <v>0</v>
      </c>
      <c r="IL35" s="1" t="n">
        <f aca="false">IL5-IL27</f>
        <v>0</v>
      </c>
      <c r="IM35" s="1" t="n">
        <f aca="false">IM5-IM27</f>
        <v>0</v>
      </c>
      <c r="IN35" s="1" t="n">
        <f aca="false">IN5-IN27</f>
        <v>0</v>
      </c>
      <c r="IO35" s="1" t="n">
        <f aca="false">IO5-IO27</f>
        <v>0</v>
      </c>
      <c r="IP35" s="1" t="n">
        <f aca="false">IP5-IP27</f>
        <v>0</v>
      </c>
      <c r="IQ35" s="1" t="n">
        <f aca="false">IQ5-IQ27</f>
        <v>0</v>
      </c>
      <c r="IR35" s="1" t="n">
        <f aca="false">IR5-IR27</f>
        <v>0</v>
      </c>
      <c r="IS35" s="1" t="n">
        <f aca="false">IS5-IS27</f>
        <v>0</v>
      </c>
      <c r="IT35" s="1" t="n">
        <f aca="false">IT5-IT27</f>
        <v>0</v>
      </c>
      <c r="IU35" s="1" t="n">
        <f aca="false">IU5-IU27</f>
        <v>0</v>
      </c>
      <c r="IV35" s="1" t="n">
        <f aca="false">IV5-IV27</f>
        <v>0</v>
      </c>
    </row>
    <row r="36" customFormat="false" ht="12.75" hidden="false" customHeight="false" outlineLevel="0" collapsed="false">
      <c r="C36" s="0" t="s">
        <v>23</v>
      </c>
      <c r="D36" s="0" t="n">
        <f aca="false">D6-D28</f>
        <v>0</v>
      </c>
      <c r="E36" s="0" t="n">
        <f aca="false">E6-E28</f>
        <v>-0.00999999999999091</v>
      </c>
      <c r="F36" s="0" t="n">
        <f aca="false">F6-F28</f>
        <v>0</v>
      </c>
      <c r="G36" s="0" t="n">
        <f aca="false">G6-G28</f>
        <v>-0.00999999999839929</v>
      </c>
      <c r="H36" s="0" t="n">
        <f aca="false">H6-H28</f>
        <v>0</v>
      </c>
      <c r="I36" s="0" t="n">
        <f aca="false">I6-I28</f>
        <v>0</v>
      </c>
      <c r="J36" s="0" t="n">
        <f aca="false">J6-J28</f>
        <v>0.00999999999839929</v>
      </c>
      <c r="K36" s="0" t="n">
        <f aca="false">K6-K28</f>
        <v>-0.0100000000002183</v>
      </c>
      <c r="L36" s="0" t="n">
        <f aca="false">L6-L28</f>
        <v>0</v>
      </c>
      <c r="M36" s="0" t="n">
        <f aca="false">M6-M28</f>
        <v>0</v>
      </c>
      <c r="N36" s="0" t="n">
        <f aca="false">N6-N28</f>
        <v>0.0100000000002183</v>
      </c>
      <c r="O36" s="0" t="n">
        <f aca="false">O6-O28</f>
        <v>0</v>
      </c>
      <c r="P36" s="0" t="n">
        <f aca="false">P6-P28</f>
        <v>0.0100000000002183</v>
      </c>
      <c r="Q36" s="0" t="n">
        <f aca="false">Q6-Q28</f>
        <v>0</v>
      </c>
      <c r="R36" s="0" t="n">
        <f aca="false">R6-R28</f>
        <v>0</v>
      </c>
      <c r="S36" s="0" t="n">
        <f aca="false">S6-S28</f>
        <v>0</v>
      </c>
      <c r="T36" s="0" t="n">
        <f aca="false">T6-T28</f>
        <v>0</v>
      </c>
      <c r="U36" s="0" t="n">
        <f aca="false">U6-U28</f>
        <v>0</v>
      </c>
      <c r="V36" s="0" t="n">
        <f aca="false">V6-V28</f>
        <v>0</v>
      </c>
      <c r="W36" s="0" t="n">
        <f aca="false">W6-W28</f>
        <v>0</v>
      </c>
      <c r="X36" s="0" t="n">
        <f aca="false">X6-X28</f>
        <v>0</v>
      </c>
      <c r="Y36" s="0" t="n">
        <f aca="false">Y6-Y28</f>
        <v>0</v>
      </c>
      <c r="Z36" s="0" t="n">
        <f aca="false">Z6-Z28</f>
        <v>0</v>
      </c>
      <c r="AA36" s="0" t="n">
        <f aca="false">AA6-AA28</f>
        <v>-0.0100000000020373</v>
      </c>
      <c r="AB36" s="0" t="n">
        <f aca="false">AB6-AB28</f>
        <v>0.00999999999839929</v>
      </c>
      <c r="AC36" s="0" t="n">
        <f aca="false">AC6-AC28</f>
        <v>0.00999999999839929</v>
      </c>
      <c r="AD36" s="0" t="n">
        <f aca="false">AD6-AD28</f>
        <v>0</v>
      </c>
      <c r="AE36" s="0" t="n">
        <f aca="false">AE6-AE28</f>
        <v>0</v>
      </c>
      <c r="AF36" s="0" t="n">
        <f aca="false">AF6-AF28</f>
        <v>0</v>
      </c>
      <c r="AG36" s="0" t="n">
        <f aca="false">AG6-AG28</f>
        <v>0</v>
      </c>
      <c r="AH36" s="0" t="n">
        <f aca="false">AH6-AH28</f>
        <v>0</v>
      </c>
      <c r="AI36" s="0" t="n">
        <f aca="false">AI6-AI28</f>
        <v>0</v>
      </c>
      <c r="AJ36" s="0" t="n">
        <f aca="false">AJ6-AJ28</f>
        <v>0.00999999999839929</v>
      </c>
      <c r="AK36" s="0" t="n">
        <f aca="false">AK6-AK28</f>
        <v>0</v>
      </c>
      <c r="AL36" s="0" t="n">
        <f aca="false">AL6-AL28</f>
        <v>0</v>
      </c>
      <c r="AM36" s="0" t="n">
        <f aca="false">AM6-AM28</f>
        <v>0</v>
      </c>
      <c r="AN36" s="0" t="n">
        <f aca="false">AN6-AN28</f>
        <v>0</v>
      </c>
      <c r="AO36" s="0" t="n">
        <f aca="false">AO6-AO28</f>
        <v>-0.0100000000002183</v>
      </c>
      <c r="AP36" s="0" t="n">
        <f aca="false">AP6-AP28</f>
        <v>0</v>
      </c>
      <c r="AQ36" s="0" t="n">
        <f aca="false">AQ6-AQ28</f>
        <v>0</v>
      </c>
      <c r="AR36" s="0" t="n">
        <f aca="false">AR6-AR28</f>
        <v>0.00999999999930878</v>
      </c>
      <c r="AS36" s="0" t="n">
        <f aca="false">AS6-AS28</f>
        <v>0</v>
      </c>
      <c r="AT36" s="0" t="n">
        <f aca="false">AT6-AT28</f>
        <v>-0.0100000000093132</v>
      </c>
      <c r="AU36" s="0" t="n">
        <f aca="false">AU6-AU28</f>
        <v>0</v>
      </c>
      <c r="AV36" s="0" t="n">
        <f aca="false">AV6-AV28</f>
        <v>0</v>
      </c>
      <c r="AW36" s="0" t="n">
        <f aca="false">AW6-AW28</f>
        <v>0</v>
      </c>
      <c r="AX36" s="0" t="n">
        <f aca="false">AX6-AX28</f>
        <v>0</v>
      </c>
      <c r="AY36" s="0" t="n">
        <f aca="false">AY6-AY28</f>
        <v>0</v>
      </c>
      <c r="AZ36" s="0" t="n">
        <f aca="false">AZ6-AZ28</f>
        <v>-0.00999999999839929</v>
      </c>
      <c r="BA36" s="0" t="n">
        <f aca="false">BA6-BA28</f>
        <v>0</v>
      </c>
      <c r="BB36" s="0" t="n">
        <f aca="false">BB6-BB28</f>
        <v>0</v>
      </c>
      <c r="BC36" s="0" t="n">
        <f aca="false">BC6-BC28</f>
        <v>0</v>
      </c>
      <c r="BD36" s="0" t="n">
        <f aca="false">BD6-BD28</f>
        <v>0</v>
      </c>
      <c r="BE36" s="0" t="n">
        <f aca="false">BE6-BE28</f>
        <v>0</v>
      </c>
      <c r="BF36" s="0" t="n">
        <f aca="false">BF6-BF28</f>
        <v>0</v>
      </c>
      <c r="BG36" s="0" t="n">
        <f aca="false">BG6-BG28</f>
        <v>0</v>
      </c>
      <c r="BH36" s="0" t="n">
        <f aca="false">BH6-BH28</f>
        <v>0</v>
      </c>
      <c r="BI36" s="0" t="n">
        <f aca="false">BI6-BI28</f>
        <v>0</v>
      </c>
      <c r="BJ36" s="0" t="n">
        <f aca="false">BJ6-BJ28</f>
        <v>0</v>
      </c>
      <c r="BK36" s="0" t="n">
        <f aca="false">BK6-BK28</f>
        <v>0.00999999999476131</v>
      </c>
      <c r="BL36" s="0" t="n">
        <f aca="false">BL6-BL28</f>
        <v>0</v>
      </c>
      <c r="BM36" s="0" t="n">
        <f aca="false">BM6-BM28</f>
        <v>0</v>
      </c>
      <c r="BN36" s="0" t="n">
        <f aca="false">BN6-BN28</f>
        <v>0.0100000000020373</v>
      </c>
      <c r="BO36" s="0" t="n">
        <f aca="false">BO6-BO28</f>
        <v>0.00999999999476131</v>
      </c>
      <c r="BP36" s="0" t="n">
        <f aca="false">BP6-BP28</f>
        <v>0</v>
      </c>
      <c r="BQ36" s="0" t="n">
        <f aca="false">BQ6-BQ28</f>
        <v>0</v>
      </c>
      <c r="BR36" s="0" t="n">
        <f aca="false">BR6-BR28</f>
        <v>0</v>
      </c>
      <c r="BS36" s="0" t="n">
        <f aca="false">BS6-BS28</f>
        <v>0</v>
      </c>
      <c r="BT36" s="0" t="n">
        <f aca="false">BT6-BT28</f>
        <v>0</v>
      </c>
      <c r="BU36" s="0" t="n">
        <f aca="false">BU6-BU28</f>
        <v>0</v>
      </c>
      <c r="BV36" s="0" t="n">
        <f aca="false">BV6-BV28</f>
        <v>0</v>
      </c>
      <c r="BW36" s="0" t="n">
        <f aca="false">BW6-BW28</f>
        <v>0</v>
      </c>
      <c r="BX36" s="0" t="n">
        <f aca="false">BX6-BX28</f>
        <v>0</v>
      </c>
      <c r="BY36" s="0" t="n">
        <f aca="false">BY6-BY28</f>
        <v>0</v>
      </c>
      <c r="BZ36" s="0" t="n">
        <f aca="false">BZ6-BZ28</f>
        <v>-0.0100000000093132</v>
      </c>
      <c r="CA36" s="0" t="n">
        <f aca="false">CA6-CA28</f>
        <v>0</v>
      </c>
      <c r="CB36" s="0" t="n">
        <f aca="false">CB6-CB28</f>
        <v>0.00999999999476131</v>
      </c>
      <c r="CC36" s="0" t="n">
        <f aca="false">CC6-CC28</f>
        <v>0</v>
      </c>
      <c r="CD36" s="0" t="n">
        <f aca="false">CD6-CD28</f>
        <v>0</v>
      </c>
      <c r="CE36" s="0" t="n">
        <f aca="false">CE6-CE28</f>
        <v>0</v>
      </c>
      <c r="CF36" s="0" t="n">
        <f aca="false">CF6-CF28</f>
        <v>-0.00999999999476131</v>
      </c>
      <c r="CG36" s="0" t="n">
        <f aca="false">CG6-CG28</f>
        <v>0.0100000000093132</v>
      </c>
      <c r="CH36" s="0" t="n">
        <f aca="false">CH6-CH28</f>
        <v>0</v>
      </c>
      <c r="CI36" s="0" t="n">
        <f aca="false">CI6-CI28</f>
        <v>0</v>
      </c>
      <c r="CJ36" s="0" t="n">
        <f aca="false">CJ6-CJ28</f>
        <v>-0.0100000000020373</v>
      </c>
      <c r="CK36" s="0" t="n">
        <f aca="false">CK6-CK28</f>
        <v>0</v>
      </c>
      <c r="CL36" s="0" t="n">
        <f aca="false">CL6-CL28</f>
        <v>-0.0100000000020373</v>
      </c>
      <c r="CM36" s="0" t="n">
        <f aca="false">CM6-CM28</f>
        <v>0</v>
      </c>
      <c r="CN36" s="0" t="n">
        <f aca="false">CN6-CN28</f>
        <v>-0.0100000000020373</v>
      </c>
      <c r="CO36" s="0" t="n">
        <f aca="false">CO6-CO28</f>
        <v>0</v>
      </c>
      <c r="CP36" s="0" t="n">
        <f aca="false">CP6-CP28</f>
        <v>0</v>
      </c>
      <c r="CQ36" s="0" t="n">
        <f aca="false">CQ6-CQ28</f>
        <v>0</v>
      </c>
      <c r="CR36" s="0" t="n">
        <f aca="false">CR6-CR28</f>
        <v>0</v>
      </c>
      <c r="CS36" s="0" t="n">
        <f aca="false">CS6-CS28</f>
        <v>0</v>
      </c>
      <c r="CT36" s="0" t="n">
        <f aca="false">CT6-CT28</f>
        <v>0</v>
      </c>
      <c r="CU36" s="0" t="n">
        <f aca="false">CU6-CU28</f>
        <v>0</v>
      </c>
      <c r="CV36" s="0" t="n">
        <f aca="false">CV6-CV28</f>
        <v>0.00999999999839929</v>
      </c>
      <c r="CW36" s="0" t="n">
        <f aca="false">CW6-CW28</f>
        <v>0</v>
      </c>
      <c r="CX36" s="0" t="n">
        <f aca="false">CX6-CX28</f>
        <v>0</v>
      </c>
      <c r="CY36" s="0" t="n">
        <f aca="false">CY6-CY28</f>
        <v>0.00999999999839929</v>
      </c>
      <c r="CZ36" s="0" t="n">
        <f aca="false">CZ6-CZ28</f>
        <v>-0.0100000000020373</v>
      </c>
      <c r="DA36" s="0" t="n">
        <f aca="false">DA6-DA28</f>
        <v>0.00999999999839929</v>
      </c>
      <c r="DB36" s="0" t="n">
        <f aca="false">DB6-DB28</f>
        <v>0</v>
      </c>
      <c r="DC36" s="0" t="n">
        <f aca="false">DC6-DC28</f>
        <v>-0.0100000000020373</v>
      </c>
      <c r="DD36" s="0" t="n">
        <f aca="false">DD6-DD28</f>
        <v>0.00999999999839929</v>
      </c>
      <c r="DE36" s="0" t="n">
        <f aca="false">DE6-DE28</f>
        <v>0</v>
      </c>
      <c r="DF36" s="0" t="n">
        <f aca="false">DF6-DF28</f>
        <v>0</v>
      </c>
      <c r="DG36" s="0" t="n">
        <f aca="false">DG6-DG28</f>
        <v>0</v>
      </c>
      <c r="DH36" s="0" t="n">
        <f aca="false">DH6-DH28</f>
        <v>0</v>
      </c>
      <c r="DI36" s="0" t="n">
        <f aca="false">DI6-DI28</f>
        <v>-0.0100000000020373</v>
      </c>
      <c r="DJ36" s="0" t="n">
        <f aca="false">DJ6-DJ28</f>
        <v>0.0100000000020373</v>
      </c>
      <c r="DK36" s="0" t="n">
        <f aca="false">DK6-DK28</f>
        <v>0.00999999999839929</v>
      </c>
      <c r="DL36" s="0" t="n">
        <f aca="false">DL6-DL28</f>
        <v>0</v>
      </c>
      <c r="DM36" s="0" t="n">
        <f aca="false">DM6-DM28</f>
        <v>0</v>
      </c>
      <c r="DN36" s="0" t="n">
        <f aca="false">DN6-DN28</f>
        <v>0.00999999999839929</v>
      </c>
      <c r="DO36" s="0" t="n">
        <f aca="false">DO6-DO28</f>
        <v>0.00999999999839929</v>
      </c>
      <c r="DP36" s="0" t="n">
        <f aca="false">DP6-DP28</f>
        <v>0</v>
      </c>
      <c r="DQ36" s="0" t="n">
        <f aca="false">DQ6-DQ28</f>
        <v>0</v>
      </c>
      <c r="DR36" s="0" t="n">
        <f aca="false">DR6-DR28</f>
        <v>0.0100000000020373</v>
      </c>
      <c r="DS36" s="0" t="n">
        <f aca="false">DS6-DS28</f>
        <v>0</v>
      </c>
      <c r="DT36" s="0" t="n">
        <f aca="false">DT6-DT28</f>
        <v>0</v>
      </c>
      <c r="DU36" s="0" t="n">
        <f aca="false">DU6-DU28</f>
        <v>0</v>
      </c>
      <c r="DV36" s="0" t="n">
        <f aca="false">DV6-DV28</f>
        <v>0</v>
      </c>
      <c r="DW36" s="0" t="n">
        <f aca="false">DW6-DW28</f>
        <v>0</v>
      </c>
      <c r="DX36" s="0" t="n">
        <f aca="false">DX6-DX28</f>
        <v>0</v>
      </c>
      <c r="DY36" s="0" t="n">
        <f aca="false">DY6-DY28</f>
        <v>0.00999999999999091</v>
      </c>
      <c r="DZ36" s="0" t="n">
        <f aca="false">DZ6-DZ28</f>
        <v>-0.00999999999999091</v>
      </c>
      <c r="EA36" s="0" t="n">
        <f aca="false">EA6-EA28</f>
        <v>0</v>
      </c>
      <c r="EB36" s="0" t="n">
        <f aca="false">EB6-EB28</f>
        <v>0</v>
      </c>
      <c r="EC36" s="0" t="n">
        <f aca="false">EC6-EC28</f>
        <v>0</v>
      </c>
      <c r="ED36" s="0" t="n">
        <f aca="false">ED6-ED28</f>
        <v>0</v>
      </c>
      <c r="EE36" s="0" t="n">
        <f aca="false">EE6-EE28</f>
        <v>0</v>
      </c>
      <c r="EF36" s="0" t="n">
        <f aca="false">EF6-EF28</f>
        <v>0</v>
      </c>
      <c r="EG36" s="0" t="n">
        <f aca="false">EG6-EG28</f>
        <v>0.00999999999976353</v>
      </c>
      <c r="EH36" s="0" t="n">
        <f aca="false">EH6-EH28</f>
        <v>0</v>
      </c>
      <c r="EI36" s="0" t="n">
        <f aca="false">EI6-EI28</f>
        <v>0</v>
      </c>
      <c r="EJ36" s="0" t="n">
        <f aca="false">EJ6-EJ28</f>
        <v>0</v>
      </c>
      <c r="EK36" s="0" t="n">
        <f aca="false">EK6-EK28</f>
        <v>0</v>
      </c>
      <c r="EL36" s="0" t="n">
        <f aca="false">EL6-EL28</f>
        <v>0</v>
      </c>
      <c r="EM36" s="0" t="n">
        <f aca="false">EM6-EM28</f>
        <v>0</v>
      </c>
      <c r="EN36" s="0" t="n">
        <f aca="false">EN6-EN28</f>
        <v>0</v>
      </c>
      <c r="EO36" s="0" t="n">
        <f aca="false">EO6-EO28</f>
        <v>0</v>
      </c>
      <c r="EP36" s="0" t="n">
        <f aca="false">EP6-EP28</f>
        <v>0</v>
      </c>
      <c r="EQ36" s="0" t="n">
        <f aca="false">EQ6-EQ28</f>
        <v>0</v>
      </c>
      <c r="ER36" s="0" t="n">
        <f aca="false">ER6-ER28</f>
        <v>0</v>
      </c>
      <c r="ES36" s="0" t="n">
        <f aca="false">ES6-ES28</f>
        <v>0</v>
      </c>
      <c r="ET36" s="0" t="n">
        <f aca="false">ET6-ET28</f>
        <v>0</v>
      </c>
      <c r="EU36" s="0" t="n">
        <f aca="false">EU6-EU28</f>
        <v>0</v>
      </c>
      <c r="EV36" s="0" t="n">
        <f aca="false">EV6-EV28</f>
        <v>0</v>
      </c>
      <c r="EW36" s="0" t="n">
        <f aca="false">EW6-EW28</f>
        <v>0</v>
      </c>
      <c r="EX36" s="0" t="n">
        <f aca="false">EX6-EX28</f>
        <v>0</v>
      </c>
      <c r="EY36" s="0" t="n">
        <f aca="false">EY6-EY28</f>
        <v>0</v>
      </c>
      <c r="EZ36" s="0" t="n">
        <f aca="false">EZ6-EZ28</f>
        <v>0</v>
      </c>
      <c r="FA36" s="0" t="n">
        <f aca="false">FA6-FA28</f>
        <v>0</v>
      </c>
      <c r="FB36" s="0" t="n">
        <f aca="false">FB6-FB28</f>
        <v>0</v>
      </c>
      <c r="FC36" s="0" t="n">
        <f aca="false">FC6-FC28</f>
        <v>0</v>
      </c>
      <c r="FD36" s="0" t="n">
        <f aca="false">FD6-FD28</f>
        <v>0</v>
      </c>
      <c r="FE36" s="0" t="n">
        <f aca="false">FE6-FE28</f>
        <v>0</v>
      </c>
      <c r="FF36" s="0" t="n">
        <f aca="false">FF6-FF28</f>
        <v>0</v>
      </c>
      <c r="FG36" s="0" t="n">
        <f aca="false">FG6-FG28</f>
        <v>0</v>
      </c>
      <c r="FH36" s="0" t="n">
        <f aca="false">FH6-FH28</f>
        <v>0</v>
      </c>
      <c r="FI36" s="0" t="n">
        <f aca="false">FI6-FI28</f>
        <v>0</v>
      </c>
      <c r="FJ36" s="0" t="n">
        <f aca="false">FJ6-FJ28</f>
        <v>0</v>
      </c>
      <c r="FK36" s="0" t="n">
        <f aca="false">FK6-FK28</f>
        <v>0</v>
      </c>
      <c r="FL36" s="0" t="n">
        <f aca="false">FL6-FL28</f>
        <v>0</v>
      </c>
      <c r="FM36" s="0" t="n">
        <f aca="false">FM6-FM28</f>
        <v>0</v>
      </c>
      <c r="FN36" s="0" t="n">
        <f aca="false">FN6-FN28</f>
        <v>0</v>
      </c>
      <c r="FO36" s="0" t="n">
        <f aca="false">FO6-FO28</f>
        <v>0</v>
      </c>
      <c r="FP36" s="0" t="n">
        <f aca="false">FP6-FP28</f>
        <v>0</v>
      </c>
      <c r="FQ36" s="0" t="n">
        <f aca="false">FQ6-FQ28</f>
        <v>0</v>
      </c>
      <c r="FR36" s="0" t="n">
        <f aca="false">FR6-FR28</f>
        <v>0</v>
      </c>
      <c r="FS36" s="0" t="n">
        <f aca="false">FS6-FS28</f>
        <v>0</v>
      </c>
      <c r="FT36" s="0" t="n">
        <f aca="false">FT6-FT28</f>
        <v>0</v>
      </c>
      <c r="FU36" s="0" t="n">
        <f aca="false">FU6-FU28</f>
        <v>0</v>
      </c>
      <c r="FV36" s="0" t="n">
        <f aca="false">FV6-FV28</f>
        <v>0</v>
      </c>
      <c r="FW36" s="0" t="n">
        <f aca="false">FW6-FW28</f>
        <v>0</v>
      </c>
      <c r="FX36" s="0" t="n">
        <f aca="false">FX6-FX28</f>
        <v>0</v>
      </c>
      <c r="FY36" s="0" t="n">
        <f aca="false">FY6-FY28</f>
        <v>0</v>
      </c>
      <c r="FZ36" s="0" t="n">
        <f aca="false">FZ6-FZ28</f>
        <v>0</v>
      </c>
      <c r="GA36" s="0" t="n">
        <f aca="false">GA6-GA28</f>
        <v>0</v>
      </c>
      <c r="GB36" s="0" t="n">
        <f aca="false">GB6-GB28</f>
        <v>0</v>
      </c>
      <c r="GC36" s="0" t="n">
        <f aca="false">GC6-GC28</f>
        <v>0</v>
      </c>
      <c r="GD36" s="0" t="n">
        <f aca="false">GD6-GD28</f>
        <v>0</v>
      </c>
      <c r="GE36" s="0" t="n">
        <f aca="false">GE6-GE28</f>
        <v>0</v>
      </c>
      <c r="GF36" s="0" t="n">
        <f aca="false">GF6-GF28</f>
        <v>0</v>
      </c>
      <c r="GG36" s="0" t="n">
        <f aca="false">GG6-GG28</f>
        <v>0</v>
      </c>
      <c r="GH36" s="0" t="n">
        <f aca="false">GH6-GH28</f>
        <v>0</v>
      </c>
      <c r="GI36" s="0" t="n">
        <f aca="false">GI6-GI28</f>
        <v>0</v>
      </c>
      <c r="GJ36" s="0" t="n">
        <f aca="false">GJ6-GJ28</f>
        <v>0</v>
      </c>
      <c r="GK36" s="0" t="n">
        <f aca="false">GK6-GK28</f>
        <v>0</v>
      </c>
      <c r="GL36" s="0" t="n">
        <f aca="false">GL6-GL28</f>
        <v>0</v>
      </c>
      <c r="GM36" s="0" t="n">
        <f aca="false">GM6-GM28</f>
        <v>0</v>
      </c>
      <c r="GN36" s="0" t="n">
        <f aca="false">GN6-GN28</f>
        <v>0</v>
      </c>
      <c r="GO36" s="0" t="n">
        <f aca="false">GO6-GO28</f>
        <v>0</v>
      </c>
      <c r="GP36" s="0" t="n">
        <f aca="false">GP6-GP28</f>
        <v>0</v>
      </c>
      <c r="GQ36" s="0" t="n">
        <f aca="false">GQ6-GQ28</f>
        <v>0</v>
      </c>
      <c r="GR36" s="0" t="n">
        <f aca="false">GR6-GR28</f>
        <v>0</v>
      </c>
      <c r="GS36" s="0" t="n">
        <f aca="false">GS6-GS28</f>
        <v>0</v>
      </c>
      <c r="GT36" s="0" t="n">
        <f aca="false">GT6-GT28</f>
        <v>0</v>
      </c>
      <c r="GU36" s="0" t="n">
        <f aca="false">GU6-GU28</f>
        <v>0</v>
      </c>
      <c r="GV36" s="0" t="n">
        <f aca="false">GV6-GV28</f>
        <v>0</v>
      </c>
      <c r="GW36" s="0" t="n">
        <f aca="false">GW6-GW28</f>
        <v>0</v>
      </c>
      <c r="GX36" s="0" t="n">
        <f aca="false">GX6-GX28</f>
        <v>0</v>
      </c>
      <c r="GY36" s="0" t="n">
        <f aca="false">GY6-GY28</f>
        <v>0</v>
      </c>
      <c r="GZ36" s="0" t="n">
        <f aca="false">GZ6-GZ28</f>
        <v>0</v>
      </c>
      <c r="HA36" s="0" t="n">
        <f aca="false">HA6-HA28</f>
        <v>0</v>
      </c>
      <c r="HB36" s="0" t="n">
        <f aca="false">HB6-HB28</f>
        <v>0</v>
      </c>
      <c r="HC36" s="0" t="n">
        <f aca="false">HC6-HC28</f>
        <v>0</v>
      </c>
      <c r="HD36" s="0" t="n">
        <f aca="false">HD6-HD28</f>
        <v>0</v>
      </c>
      <c r="HE36" s="0" t="n">
        <f aca="false">HE6-HE28</f>
        <v>0</v>
      </c>
      <c r="HF36" s="0" t="n">
        <f aca="false">HF6-HF28</f>
        <v>0</v>
      </c>
      <c r="HG36" s="0" t="n">
        <f aca="false">HG6-HG28</f>
        <v>0</v>
      </c>
      <c r="HH36" s="0" t="n">
        <f aca="false">HH6-HH28</f>
        <v>0</v>
      </c>
      <c r="HI36" s="0" t="n">
        <f aca="false">HI6-HI28</f>
        <v>0</v>
      </c>
      <c r="HJ36" s="0" t="n">
        <f aca="false">HJ6-HJ28</f>
        <v>0</v>
      </c>
      <c r="HK36" s="0" t="n">
        <f aca="false">HK6-HK28</f>
        <v>0</v>
      </c>
      <c r="HL36" s="0" t="n">
        <f aca="false">HL6-HL28</f>
        <v>0</v>
      </c>
      <c r="HM36" s="0" t="n">
        <f aca="false">HM6-HM28</f>
        <v>0</v>
      </c>
      <c r="HN36" s="0" t="n">
        <f aca="false">HN6-HN28</f>
        <v>0</v>
      </c>
      <c r="HO36" s="0" t="n">
        <f aca="false">HO6-HO28</f>
        <v>0</v>
      </c>
      <c r="HP36" s="0" t="n">
        <f aca="false">HP6-HP28</f>
        <v>0</v>
      </c>
      <c r="HQ36" s="0" t="n">
        <f aca="false">HQ6-HQ28</f>
        <v>0</v>
      </c>
      <c r="HR36" s="0" t="n">
        <f aca="false">HR6-HR28</f>
        <v>0</v>
      </c>
      <c r="HS36" s="0" t="n">
        <f aca="false">HS6-HS28</f>
        <v>0</v>
      </c>
      <c r="HT36" s="0" t="n">
        <f aca="false">HT6-HT28</f>
        <v>0</v>
      </c>
      <c r="HU36" s="0" t="n">
        <f aca="false">HU6-HU28</f>
        <v>0</v>
      </c>
      <c r="HV36" s="0" t="n">
        <f aca="false">HV6-HV28</f>
        <v>0</v>
      </c>
      <c r="HW36" s="0" t="n">
        <f aca="false">HW6-HW28</f>
        <v>0</v>
      </c>
      <c r="HX36" s="0" t="n">
        <f aca="false">HX6-HX28</f>
        <v>0</v>
      </c>
      <c r="HY36" s="0" t="n">
        <f aca="false">HY6-HY28</f>
        <v>0</v>
      </c>
      <c r="HZ36" s="0" t="n">
        <f aca="false">HZ6-HZ28</f>
        <v>0</v>
      </c>
      <c r="IA36" s="0" t="n">
        <f aca="false">IA6-IA28</f>
        <v>0</v>
      </c>
      <c r="IB36" s="0" t="n">
        <f aca="false">IB6-IB28</f>
        <v>0</v>
      </c>
      <c r="IC36" s="0" t="n">
        <f aca="false">IC6-IC28</f>
        <v>0</v>
      </c>
      <c r="ID36" s="0" t="n">
        <f aca="false">ID6-ID28</f>
        <v>0</v>
      </c>
      <c r="IE36" s="0" t="n">
        <f aca="false">IE6-IE28</f>
        <v>0</v>
      </c>
      <c r="IF36" s="0" t="n">
        <f aca="false">IF6-IF28</f>
        <v>0</v>
      </c>
      <c r="IG36" s="0" t="n">
        <f aca="false">IG6-IG28</f>
        <v>0</v>
      </c>
      <c r="IH36" s="0" t="n">
        <f aca="false">IH6-IH28</f>
        <v>0</v>
      </c>
      <c r="II36" s="0" t="n">
        <f aca="false">II6-II28</f>
        <v>0</v>
      </c>
      <c r="IJ36" s="0" t="n">
        <f aca="false">IJ6-IJ28</f>
        <v>0</v>
      </c>
      <c r="IK36" s="0" t="n">
        <f aca="false">IK6-IK28</f>
        <v>0</v>
      </c>
      <c r="IL36" s="0" t="n">
        <f aca="false">IL6-IL28</f>
        <v>0</v>
      </c>
      <c r="IM36" s="0" t="n">
        <f aca="false">IM6-IM28</f>
        <v>0</v>
      </c>
      <c r="IN36" s="0" t="n">
        <f aca="false">IN6-IN28</f>
        <v>0</v>
      </c>
      <c r="IO36" s="0" t="n">
        <f aca="false">IO6-IO28</f>
        <v>0</v>
      </c>
      <c r="IP36" s="0" t="n">
        <f aca="false">IP6-IP28</f>
        <v>0</v>
      </c>
      <c r="IQ36" s="0" t="n">
        <f aca="false">IQ6-IQ28</f>
        <v>0</v>
      </c>
      <c r="IR36" s="0" t="n">
        <f aca="false">IR6-IR28</f>
        <v>0</v>
      </c>
      <c r="IS36" s="0" t="n">
        <f aca="false">IS6-IS28</f>
        <v>0</v>
      </c>
      <c r="IT36" s="0" t="n">
        <f aca="false">IT6-IT28</f>
        <v>0</v>
      </c>
      <c r="IU36" s="0" t="n">
        <f aca="false">IU6-IU28</f>
        <v>0</v>
      </c>
      <c r="IV36" s="0" t="n">
        <f aca="false">IV6-IV28</f>
        <v>0</v>
      </c>
    </row>
    <row r="37" customFormat="false" ht="12.75" hidden="false" customHeight="false" outlineLevel="0" collapsed="false">
      <c r="C37" s="0" t="s">
        <v>24</v>
      </c>
      <c r="D37" s="0" t="n">
        <f aca="false">D7-D29</f>
        <v>0.0100000000093132</v>
      </c>
      <c r="E37" s="0" t="n">
        <f aca="false">E7-E29</f>
        <v>0.00999999999999091</v>
      </c>
      <c r="F37" s="0" t="n">
        <f aca="false">F7-F29</f>
        <v>0</v>
      </c>
      <c r="G37" s="0" t="n">
        <f aca="false">G7-G29</f>
        <v>0.0199999999999818</v>
      </c>
      <c r="H37" s="0" t="n">
        <f aca="false">H7-H29</f>
        <v>0</v>
      </c>
      <c r="I37" s="0" t="n">
        <f aca="false">I7-I29</f>
        <v>0.00999999999839929</v>
      </c>
      <c r="J37" s="0" t="n">
        <f aca="false">J7-J29</f>
        <v>0</v>
      </c>
      <c r="K37" s="0" t="n">
        <f aca="false">K7-K29</f>
        <v>0</v>
      </c>
      <c r="L37" s="0" t="n">
        <f aca="false">L7-L29</f>
        <v>-0.00999999999930878</v>
      </c>
      <c r="M37" s="0" t="n">
        <f aca="false">M7-M29</f>
        <v>0.0100000000002183</v>
      </c>
      <c r="N37" s="0" t="n">
        <f aca="false">N7-N29</f>
        <v>0.00999999999839929</v>
      </c>
      <c r="O37" s="0" t="n">
        <f aca="false">O7-O29</f>
        <v>0.0100000000002183</v>
      </c>
      <c r="P37" s="0" t="n">
        <f aca="false">P7-P29</f>
        <v>0</v>
      </c>
      <c r="Q37" s="0" t="n">
        <f aca="false">Q7-Q29</f>
        <v>0</v>
      </c>
      <c r="R37" s="0" t="n">
        <f aca="false">R7-R29</f>
        <v>0</v>
      </c>
      <c r="S37" s="0" t="n">
        <f aca="false">S7-S29</f>
        <v>-0.00999999999976353</v>
      </c>
      <c r="T37" s="0" t="n">
        <f aca="false">T7-T29</f>
        <v>0.00999999999476131</v>
      </c>
      <c r="U37" s="0" t="n">
        <f aca="false">U7-U29</f>
        <v>0</v>
      </c>
      <c r="V37" s="0" t="n">
        <f aca="false">V7-V29</f>
        <v>0</v>
      </c>
      <c r="W37" s="0" t="n">
        <f aca="false">W7-W29</f>
        <v>-0.0100000000020373</v>
      </c>
      <c r="X37" s="0" t="n">
        <f aca="false">X7-X29</f>
        <v>0</v>
      </c>
      <c r="Y37" s="0" t="n">
        <f aca="false">Y7-Y29</f>
        <v>0.0100000000002183</v>
      </c>
      <c r="Z37" s="0" t="n">
        <f aca="false">Z7-Z29</f>
        <v>-0.0200000000004366</v>
      </c>
      <c r="AA37" s="0" t="n">
        <f aca="false">AA7-AA29</f>
        <v>0</v>
      </c>
      <c r="AB37" s="0" t="n">
        <f aca="false">AB7-AB29</f>
        <v>0.00999999999839929</v>
      </c>
      <c r="AC37" s="0" t="n">
        <f aca="false">AC7-AC29</f>
        <v>0</v>
      </c>
      <c r="AD37" s="0" t="n">
        <f aca="false">AD7-AD29</f>
        <v>0</v>
      </c>
      <c r="AE37" s="0" t="n">
        <f aca="false">AE7-AE29</f>
        <v>0</v>
      </c>
      <c r="AF37" s="0" t="n">
        <f aca="false">AF7-AF29</f>
        <v>-0.0100000000002183</v>
      </c>
      <c r="AG37" s="0" t="n">
        <f aca="false">AG7-AG29</f>
        <v>0</v>
      </c>
      <c r="AH37" s="0" t="n">
        <f aca="false">AH7-AH29</f>
        <v>0</v>
      </c>
      <c r="AI37" s="0" t="n">
        <f aca="false">AI7-AI29</f>
        <v>0</v>
      </c>
      <c r="AJ37" s="0" t="n">
        <f aca="false">AJ7-AJ29</f>
        <v>-0.0100000000002183</v>
      </c>
      <c r="AK37" s="0" t="n">
        <f aca="false">AK7-AK29</f>
        <v>0</v>
      </c>
      <c r="AL37" s="0" t="n">
        <f aca="false">AL7-AL29</f>
        <v>0.0100000000002183</v>
      </c>
      <c r="AM37" s="0" t="n">
        <f aca="false">AM7-AM29</f>
        <v>0</v>
      </c>
      <c r="AN37" s="0" t="n">
        <f aca="false">AN7-AN29</f>
        <v>0</v>
      </c>
      <c r="AO37" s="0" t="n">
        <f aca="false">AO7-AO29</f>
        <v>0</v>
      </c>
      <c r="AP37" s="0" t="n">
        <f aca="false">AP7-AP29</f>
        <v>0.0100000000002183</v>
      </c>
      <c r="AQ37" s="0" t="n">
        <f aca="false">AQ7-AQ29</f>
        <v>0</v>
      </c>
      <c r="AR37" s="0" t="n">
        <f aca="false">AR7-AR29</f>
        <v>0.00999999999839929</v>
      </c>
      <c r="AS37" s="0" t="n">
        <f aca="false">AS7-AS29</f>
        <v>-0.0100000000002183</v>
      </c>
      <c r="AT37" s="0" t="n">
        <f aca="false">AT7-AT29</f>
        <v>0.0100000000093132</v>
      </c>
      <c r="AU37" s="0" t="n">
        <f aca="false">AU7-AU29</f>
        <v>0.0100000000002183</v>
      </c>
      <c r="AV37" s="0" t="n">
        <f aca="false">AV7-AV29</f>
        <v>0</v>
      </c>
      <c r="AW37" s="0" t="n">
        <f aca="false">AW7-AW29</f>
        <v>0</v>
      </c>
      <c r="AX37" s="0" t="n">
        <f aca="false">AX7-AX29</f>
        <v>0.00999999999930878</v>
      </c>
      <c r="AY37" s="0" t="n">
        <f aca="false">AY7-AY29</f>
        <v>0</v>
      </c>
      <c r="AZ37" s="0" t="n">
        <f aca="false">AZ7-AZ29</f>
        <v>0.00999999999930878</v>
      </c>
      <c r="BA37" s="0" t="n">
        <f aca="false">BA7-BA29</f>
        <v>-0.0100000000002183</v>
      </c>
      <c r="BB37" s="0" t="n">
        <f aca="false">BB7-BB29</f>
        <v>0</v>
      </c>
      <c r="BC37" s="0" t="n">
        <f aca="false">BC7-BC29</f>
        <v>0.0100000000002183</v>
      </c>
      <c r="BD37" s="0" t="n">
        <f aca="false">BD7-BD29</f>
        <v>0</v>
      </c>
      <c r="BE37" s="0" t="n">
        <f aca="false">BE7-BE29</f>
        <v>-0.0100000000002183</v>
      </c>
      <c r="BF37" s="0" t="n">
        <f aca="false">BF7-BF29</f>
        <v>0.00999999999930878</v>
      </c>
      <c r="BG37" s="0" t="n">
        <f aca="false">BG7-BG29</f>
        <v>0</v>
      </c>
      <c r="BH37" s="0" t="n">
        <f aca="false">BH7-BH29</f>
        <v>0</v>
      </c>
      <c r="BI37" s="0" t="n">
        <f aca="false">BI7-BI29</f>
        <v>0</v>
      </c>
      <c r="BJ37" s="0" t="n">
        <f aca="false">BJ7-BJ29</f>
        <v>0</v>
      </c>
      <c r="BK37" s="0" t="n">
        <f aca="false">BK7-BK29</f>
        <v>-0.00999999999930878</v>
      </c>
      <c r="BL37" s="0" t="n">
        <f aca="false">BL7-BL29</f>
        <v>-0.0100000000002183</v>
      </c>
      <c r="BM37" s="0" t="n">
        <f aca="false">BM7-BM29</f>
        <v>0</v>
      </c>
      <c r="BN37" s="0" t="n">
        <f aca="false">BN7-BN29</f>
        <v>-0.0100000000002183</v>
      </c>
      <c r="BO37" s="0" t="n">
        <f aca="false">BO7-BO29</f>
        <v>0</v>
      </c>
      <c r="BP37" s="0" t="n">
        <f aca="false">BP7-BP29</f>
        <v>0.0100000000002183</v>
      </c>
      <c r="BQ37" s="0" t="n">
        <f aca="false">BQ7-BQ29</f>
        <v>0</v>
      </c>
      <c r="BR37" s="0" t="n">
        <f aca="false">BR7-BR29</f>
        <v>0</v>
      </c>
      <c r="BS37" s="0" t="n">
        <f aca="false">BS7-BS29</f>
        <v>0</v>
      </c>
      <c r="BT37" s="0" t="n">
        <f aca="false">BT7-BT29</f>
        <v>-0.00999999999476131</v>
      </c>
      <c r="BU37" s="0" t="n">
        <f aca="false">BU7-BU29</f>
        <v>0</v>
      </c>
      <c r="BV37" s="0" t="n">
        <f aca="false">BV7-BV29</f>
        <v>0</v>
      </c>
      <c r="BW37" s="0" t="n">
        <f aca="false">BW7-BW29</f>
        <v>0</v>
      </c>
      <c r="BX37" s="0" t="n">
        <f aca="false">BX7-BX29</f>
        <v>0</v>
      </c>
      <c r="BY37" s="0" t="n">
        <f aca="false">BY7-BY29</f>
        <v>-0.00999999999976353</v>
      </c>
      <c r="BZ37" s="0" t="n">
        <f aca="false">BZ7-BZ29</f>
        <v>0</v>
      </c>
      <c r="CA37" s="0" t="n">
        <f aca="false">CA7-CA29</f>
        <v>0</v>
      </c>
      <c r="CB37" s="0" t="n">
        <f aca="false">CB7-CB29</f>
        <v>0</v>
      </c>
      <c r="CC37" s="0" t="n">
        <f aca="false">CC7-CC29</f>
        <v>0</v>
      </c>
      <c r="CD37" s="0" t="n">
        <f aca="false">CD7-CD29</f>
        <v>-0.00999999999976353</v>
      </c>
      <c r="CE37" s="0" t="n">
        <f aca="false">CE7-CE29</f>
        <v>0</v>
      </c>
      <c r="CF37" s="0" t="n">
        <f aca="false">CF7-CF29</f>
        <v>0.00999999999976353</v>
      </c>
      <c r="CG37" s="0" t="n">
        <f aca="false">CG7-CG29</f>
        <v>-0.0100000000020373</v>
      </c>
      <c r="CH37" s="0" t="n">
        <f aca="false">CH7-CH29</f>
        <v>0</v>
      </c>
      <c r="CI37" s="0" t="n">
        <f aca="false">CI7-CI29</f>
        <v>0</v>
      </c>
      <c r="CJ37" s="0" t="n">
        <f aca="false">CJ7-CJ29</f>
        <v>0</v>
      </c>
      <c r="CK37" s="0" t="n">
        <f aca="false">CK7-CK29</f>
        <v>0.00999999999999091</v>
      </c>
      <c r="CL37" s="0" t="n">
        <f aca="false">CL7-CL29</f>
        <v>0</v>
      </c>
      <c r="CM37" s="0" t="n">
        <f aca="false">CM7-CM29</f>
        <v>0</v>
      </c>
      <c r="CN37" s="0" t="n">
        <f aca="false">CN7-CN29</f>
        <v>0</v>
      </c>
      <c r="CO37" s="0" t="n">
        <f aca="false">CO7-CO29</f>
        <v>0</v>
      </c>
      <c r="CP37" s="0" t="n">
        <f aca="false">CP7-CP29</f>
        <v>0</v>
      </c>
      <c r="CQ37" s="0" t="n">
        <f aca="false">CQ7-CQ29</f>
        <v>-0.00999999999999091</v>
      </c>
      <c r="CR37" s="0" t="n">
        <f aca="false">CR7-CR29</f>
        <v>0.0100000000001046</v>
      </c>
      <c r="CS37" s="0" t="n">
        <f aca="false">CS7-CS29</f>
        <v>-0.0100000000001046</v>
      </c>
      <c r="CT37" s="0" t="n">
        <f aca="false">CT7-CT29</f>
        <v>0</v>
      </c>
      <c r="CU37" s="0" t="n">
        <f aca="false">CU7-CU29</f>
        <v>0</v>
      </c>
      <c r="CV37" s="0" t="n">
        <f aca="false">CV7-CV29</f>
        <v>0</v>
      </c>
      <c r="CW37" s="0" t="n">
        <f aca="false">CW7-CW29</f>
        <v>0</v>
      </c>
      <c r="CX37" s="0" t="n">
        <f aca="false">CX7-CX29</f>
        <v>0</v>
      </c>
      <c r="CY37" s="0" t="n">
        <f aca="false">CY7-CY29</f>
        <v>0</v>
      </c>
      <c r="CZ37" s="0" t="n">
        <f aca="false">CZ7-CZ29</f>
        <v>0</v>
      </c>
      <c r="DA37" s="0" t="n">
        <f aca="false">DA7-DA29</f>
        <v>0</v>
      </c>
      <c r="DB37" s="0" t="n">
        <f aca="false">DB7-DB29</f>
        <v>0</v>
      </c>
      <c r="DC37" s="0" t="n">
        <f aca="false">DC7-DC29</f>
        <v>0</v>
      </c>
      <c r="DD37" s="0" t="n">
        <f aca="false">DD7-DD29</f>
        <v>0</v>
      </c>
      <c r="DE37" s="0" t="n">
        <f aca="false">DE7-DE29</f>
        <v>0</v>
      </c>
      <c r="DF37" s="0" t="n">
        <f aca="false">DF7-DF29</f>
        <v>0</v>
      </c>
      <c r="DG37" s="0" t="n">
        <f aca="false">DG7-DG29</f>
        <v>0</v>
      </c>
      <c r="DH37" s="0" t="n">
        <f aca="false">DH7-DH29</f>
        <v>0.00999999999993406</v>
      </c>
      <c r="DI37" s="0" t="n">
        <f aca="false">DI7-DI29</f>
        <v>0</v>
      </c>
      <c r="DJ37" s="0" t="n">
        <f aca="false">DJ7-DJ29</f>
        <v>0</v>
      </c>
      <c r="DK37" s="0" t="n">
        <f aca="false">DK7-DK29</f>
        <v>-0.00999999999993406</v>
      </c>
      <c r="DL37" s="0" t="n">
        <f aca="false">DL7-DL29</f>
        <v>0</v>
      </c>
      <c r="DM37" s="0" t="n">
        <f aca="false">DM7-DM29</f>
        <v>0</v>
      </c>
      <c r="DN37" s="0" t="n">
        <f aca="false">DN7-DN29</f>
        <v>0</v>
      </c>
      <c r="DO37" s="0" t="n">
        <f aca="false">DO7-DO29</f>
        <v>0.00999999999999091</v>
      </c>
      <c r="DP37" s="0" t="n">
        <f aca="false">DP7-DP29</f>
        <v>0</v>
      </c>
      <c r="DQ37" s="0" t="n">
        <f aca="false">DQ7-DQ29</f>
        <v>0</v>
      </c>
      <c r="DR37" s="0" t="n">
        <f aca="false">DR7-DR29</f>
        <v>0</v>
      </c>
      <c r="DS37" s="0" t="n">
        <f aca="false">DS7-DS29</f>
        <v>0</v>
      </c>
      <c r="DT37" s="0" t="n">
        <f aca="false">DT7-DT29</f>
        <v>0</v>
      </c>
      <c r="DU37" s="0" t="n">
        <f aca="false">DU7-DU29</f>
        <v>0</v>
      </c>
      <c r="DV37" s="0" t="n">
        <f aca="false">DV7-DV29</f>
        <v>0</v>
      </c>
      <c r="DW37" s="0" t="n">
        <f aca="false">DW7-DW29</f>
        <v>0</v>
      </c>
      <c r="DX37" s="0" t="n">
        <f aca="false">DX7-DX29</f>
        <v>0</v>
      </c>
      <c r="DY37" s="0" t="n">
        <f aca="false">DY7-DY29</f>
        <v>0</v>
      </c>
      <c r="DZ37" s="0" t="n">
        <f aca="false">DZ7-DZ29</f>
        <v>0</v>
      </c>
      <c r="EA37" s="0" t="n">
        <f aca="false">EA7-EA29</f>
        <v>0</v>
      </c>
      <c r="EB37" s="0" t="n">
        <f aca="false">EB7-EB29</f>
        <v>-0.0100000000011278</v>
      </c>
      <c r="EC37" s="0" t="n">
        <f aca="false">EC7-EC29</f>
        <v>0</v>
      </c>
      <c r="ED37" s="0" t="n">
        <f aca="false">ED7-ED29</f>
        <v>0</v>
      </c>
      <c r="EE37" s="0" t="n">
        <f aca="false">EE7-EE29</f>
        <v>0</v>
      </c>
      <c r="EF37" s="0" t="n">
        <f aca="false">EF7-EF29</f>
        <v>0</v>
      </c>
      <c r="EG37" s="0" t="n">
        <f aca="false">EG7-EG29</f>
        <v>-0.0100000000020373</v>
      </c>
      <c r="EH37" s="0" t="n">
        <f aca="false">EH7-EH29</f>
        <v>0</v>
      </c>
      <c r="EI37" s="0" t="n">
        <f aca="false">EI7-EI29</f>
        <v>0</v>
      </c>
      <c r="EJ37" s="0" t="n">
        <f aca="false">EJ7-EJ29</f>
        <v>0</v>
      </c>
      <c r="EK37" s="0" t="n">
        <f aca="false">EK7-EK29</f>
        <v>0</v>
      </c>
      <c r="EL37" s="0" t="n">
        <f aca="false">EL7-EL29</f>
        <v>0</v>
      </c>
      <c r="EM37" s="0" t="n">
        <f aca="false">EM7-EM29</f>
        <v>0</v>
      </c>
      <c r="EN37" s="0" t="n">
        <f aca="false">EN7-EN29</f>
        <v>0</v>
      </c>
      <c r="EO37" s="0" t="n">
        <f aca="false">EO7-EO29</f>
        <v>0</v>
      </c>
      <c r="EP37" s="0" t="n">
        <f aca="false">EP7-EP29</f>
        <v>0</v>
      </c>
      <c r="EQ37" s="0" t="n">
        <f aca="false">EQ7-EQ29</f>
        <v>0</v>
      </c>
      <c r="ER37" s="0" t="n">
        <f aca="false">ER7-ER29</f>
        <v>0</v>
      </c>
      <c r="ES37" s="0" t="n">
        <f aca="false">ES7-ES29</f>
        <v>0</v>
      </c>
      <c r="ET37" s="0" t="n">
        <f aca="false">ET7-ET29</f>
        <v>0</v>
      </c>
      <c r="EU37" s="0" t="n">
        <f aca="false">EU7-EU29</f>
        <v>0</v>
      </c>
      <c r="EV37" s="0" t="n">
        <f aca="false">EV7-EV29</f>
        <v>0</v>
      </c>
      <c r="EW37" s="0" t="n">
        <f aca="false">EW7-EW29</f>
        <v>0</v>
      </c>
      <c r="EX37" s="0" t="n">
        <f aca="false">EX7-EX29</f>
        <v>0</v>
      </c>
      <c r="EY37" s="0" t="n">
        <f aca="false">EY7-EY29</f>
        <v>0</v>
      </c>
      <c r="EZ37" s="0" t="n">
        <f aca="false">EZ7-EZ29</f>
        <v>0</v>
      </c>
      <c r="FA37" s="0" t="n">
        <f aca="false">FA7-FA29</f>
        <v>0</v>
      </c>
      <c r="FB37" s="0" t="n">
        <f aca="false">FB7-FB29</f>
        <v>0</v>
      </c>
      <c r="FC37" s="0" t="n">
        <f aca="false">FC7-FC29</f>
        <v>0</v>
      </c>
      <c r="FD37" s="0" t="n">
        <f aca="false">FD7-FD29</f>
        <v>0</v>
      </c>
      <c r="FE37" s="0" t="n">
        <f aca="false">FE7-FE29</f>
        <v>0</v>
      </c>
      <c r="FF37" s="0" t="n">
        <f aca="false">FF7-FF29</f>
        <v>0</v>
      </c>
      <c r="FG37" s="0" t="n">
        <f aca="false">FG7-FG29</f>
        <v>0</v>
      </c>
      <c r="FH37" s="0" t="n">
        <f aca="false">FH7-FH29</f>
        <v>0</v>
      </c>
      <c r="FI37" s="0" t="n">
        <f aca="false">FI7-FI29</f>
        <v>0</v>
      </c>
      <c r="FJ37" s="0" t="n">
        <f aca="false">FJ7-FJ29</f>
        <v>0</v>
      </c>
      <c r="FK37" s="0" t="n">
        <f aca="false">FK7-FK29</f>
        <v>0</v>
      </c>
      <c r="FL37" s="0" t="n">
        <f aca="false">FL7-FL29</f>
        <v>0</v>
      </c>
      <c r="FM37" s="0" t="n">
        <f aca="false">FM7-FM29</f>
        <v>0</v>
      </c>
      <c r="FN37" s="0" t="n">
        <f aca="false">FN7-FN29</f>
        <v>0</v>
      </c>
      <c r="FO37" s="0" t="n">
        <f aca="false">FO7-FO29</f>
        <v>0</v>
      </c>
      <c r="FP37" s="0" t="n">
        <f aca="false">FP7-FP29</f>
        <v>0</v>
      </c>
      <c r="FQ37" s="0" t="n">
        <f aca="false">FQ7-FQ29</f>
        <v>0</v>
      </c>
      <c r="FR37" s="0" t="n">
        <f aca="false">FR7-FR29</f>
        <v>0</v>
      </c>
      <c r="FS37" s="0" t="n">
        <f aca="false">FS7-FS29</f>
        <v>0</v>
      </c>
      <c r="FT37" s="0" t="n">
        <f aca="false">FT7-FT29</f>
        <v>0</v>
      </c>
      <c r="FU37" s="0" t="n">
        <f aca="false">FU7-FU29</f>
        <v>0</v>
      </c>
      <c r="FV37" s="0" t="n">
        <f aca="false">FV7-FV29</f>
        <v>0</v>
      </c>
      <c r="FW37" s="0" t="n">
        <f aca="false">FW7-FW29</f>
        <v>0</v>
      </c>
      <c r="FX37" s="0" t="n">
        <f aca="false">FX7-FX29</f>
        <v>0</v>
      </c>
      <c r="FY37" s="0" t="n">
        <f aca="false">FY7-FY29</f>
        <v>0</v>
      </c>
      <c r="FZ37" s="0" t="n">
        <f aca="false">FZ7-FZ29</f>
        <v>0</v>
      </c>
      <c r="GA37" s="0" t="n">
        <f aca="false">GA7-GA29</f>
        <v>0</v>
      </c>
      <c r="GB37" s="0" t="n">
        <f aca="false">GB7-GB29</f>
        <v>0</v>
      </c>
      <c r="GC37" s="0" t="n">
        <f aca="false">GC7-GC29</f>
        <v>0</v>
      </c>
      <c r="GD37" s="0" t="n">
        <f aca="false">GD7-GD29</f>
        <v>0</v>
      </c>
      <c r="GE37" s="0" t="n">
        <f aca="false">GE7-GE29</f>
        <v>0</v>
      </c>
      <c r="GF37" s="0" t="n">
        <f aca="false">GF7-GF29</f>
        <v>0</v>
      </c>
      <c r="GG37" s="0" t="n">
        <f aca="false">GG7-GG29</f>
        <v>0</v>
      </c>
      <c r="GH37" s="0" t="n">
        <f aca="false">GH7-GH29</f>
        <v>0</v>
      </c>
      <c r="GI37" s="0" t="n">
        <f aca="false">GI7-GI29</f>
        <v>0</v>
      </c>
      <c r="GJ37" s="0" t="n">
        <f aca="false">GJ7-GJ29</f>
        <v>0</v>
      </c>
      <c r="GK37" s="0" t="n">
        <f aca="false">GK7-GK29</f>
        <v>0</v>
      </c>
      <c r="GL37" s="0" t="n">
        <f aca="false">GL7-GL29</f>
        <v>0</v>
      </c>
      <c r="GM37" s="0" t="n">
        <f aca="false">GM7-GM29</f>
        <v>0</v>
      </c>
      <c r="GN37" s="0" t="n">
        <f aca="false">GN7-GN29</f>
        <v>0</v>
      </c>
      <c r="GO37" s="0" t="n">
        <f aca="false">GO7-GO29</f>
        <v>0</v>
      </c>
      <c r="GP37" s="0" t="n">
        <f aca="false">GP7-GP29</f>
        <v>0</v>
      </c>
      <c r="GQ37" s="0" t="n">
        <f aca="false">GQ7-GQ29</f>
        <v>0</v>
      </c>
      <c r="GR37" s="0" t="n">
        <f aca="false">GR7-GR29</f>
        <v>0</v>
      </c>
      <c r="GS37" s="0" t="n">
        <f aca="false">GS7-GS29</f>
        <v>0</v>
      </c>
      <c r="GT37" s="0" t="n">
        <f aca="false">GT7-GT29</f>
        <v>0</v>
      </c>
      <c r="GU37" s="0" t="n">
        <f aca="false">GU7-GU29</f>
        <v>0</v>
      </c>
      <c r="GV37" s="0" t="n">
        <f aca="false">GV7-GV29</f>
        <v>0</v>
      </c>
      <c r="GW37" s="0" t="n">
        <f aca="false">GW7-GW29</f>
        <v>0</v>
      </c>
      <c r="GX37" s="0" t="n">
        <f aca="false">GX7-GX29</f>
        <v>0</v>
      </c>
      <c r="GY37" s="0" t="n">
        <f aca="false">GY7-GY29</f>
        <v>0</v>
      </c>
      <c r="GZ37" s="0" t="n">
        <f aca="false">GZ7-GZ29</f>
        <v>0</v>
      </c>
      <c r="HA37" s="0" t="n">
        <f aca="false">HA7-HA29</f>
        <v>0</v>
      </c>
      <c r="HB37" s="0" t="n">
        <f aca="false">HB7-HB29</f>
        <v>0</v>
      </c>
      <c r="HC37" s="0" t="n">
        <f aca="false">HC7-HC29</f>
        <v>0</v>
      </c>
      <c r="HD37" s="0" t="n">
        <f aca="false">HD7-HD29</f>
        <v>0</v>
      </c>
      <c r="HE37" s="0" t="n">
        <f aca="false">HE7-HE29</f>
        <v>0</v>
      </c>
      <c r="HF37" s="0" t="n">
        <f aca="false">HF7-HF29</f>
        <v>0</v>
      </c>
      <c r="HG37" s="0" t="n">
        <f aca="false">HG7-HG29</f>
        <v>0</v>
      </c>
      <c r="HH37" s="0" t="n">
        <f aca="false">HH7-HH29</f>
        <v>0</v>
      </c>
      <c r="HI37" s="0" t="n">
        <f aca="false">HI7-HI29</f>
        <v>0</v>
      </c>
      <c r="HJ37" s="0" t="n">
        <f aca="false">HJ7-HJ29</f>
        <v>0</v>
      </c>
      <c r="HK37" s="0" t="n">
        <f aca="false">HK7-HK29</f>
        <v>0</v>
      </c>
      <c r="HL37" s="0" t="n">
        <f aca="false">HL7-HL29</f>
        <v>0</v>
      </c>
      <c r="HM37" s="0" t="n">
        <f aca="false">HM7-HM29</f>
        <v>0</v>
      </c>
      <c r="HN37" s="0" t="n">
        <f aca="false">HN7-HN29</f>
        <v>0</v>
      </c>
      <c r="HO37" s="0" t="n">
        <f aca="false">HO7-HO29</f>
        <v>0</v>
      </c>
      <c r="HP37" s="0" t="n">
        <f aca="false">HP7-HP29</f>
        <v>0</v>
      </c>
      <c r="HQ37" s="0" t="n">
        <f aca="false">HQ7-HQ29</f>
        <v>0</v>
      </c>
      <c r="HR37" s="0" t="n">
        <f aca="false">HR7-HR29</f>
        <v>0</v>
      </c>
      <c r="HS37" s="0" t="n">
        <f aca="false">HS7-HS29</f>
        <v>0</v>
      </c>
      <c r="HT37" s="0" t="n">
        <f aca="false">HT7-HT29</f>
        <v>0</v>
      </c>
      <c r="HU37" s="0" t="n">
        <f aca="false">HU7-HU29</f>
        <v>0</v>
      </c>
      <c r="HV37" s="0" t="n">
        <f aca="false">HV7-HV29</f>
        <v>0</v>
      </c>
      <c r="HW37" s="0" t="n">
        <f aca="false">HW7-HW29</f>
        <v>0</v>
      </c>
      <c r="HX37" s="0" t="n">
        <f aca="false">HX7-HX29</f>
        <v>0</v>
      </c>
      <c r="HY37" s="0" t="n">
        <f aca="false">HY7-HY29</f>
        <v>0</v>
      </c>
      <c r="HZ37" s="0" t="n">
        <f aca="false">HZ7-HZ29</f>
        <v>0</v>
      </c>
      <c r="IA37" s="0" t="n">
        <f aca="false">IA7-IA29</f>
        <v>0</v>
      </c>
      <c r="IB37" s="0" t="n">
        <f aca="false">IB7-IB29</f>
        <v>0</v>
      </c>
      <c r="IC37" s="0" t="n">
        <f aca="false">IC7-IC29</f>
        <v>0</v>
      </c>
      <c r="ID37" s="0" t="n">
        <f aca="false">ID7-ID29</f>
        <v>0</v>
      </c>
      <c r="IE37" s="0" t="n">
        <f aca="false">IE7-IE29</f>
        <v>0</v>
      </c>
      <c r="IF37" s="0" t="n">
        <f aca="false">IF7-IF29</f>
        <v>0</v>
      </c>
      <c r="IG37" s="0" t="n">
        <f aca="false">IG7-IG29</f>
        <v>0</v>
      </c>
      <c r="IH37" s="0" t="n">
        <f aca="false">IH7-IH29</f>
        <v>0</v>
      </c>
      <c r="II37" s="0" t="n">
        <f aca="false">II7-II29</f>
        <v>0</v>
      </c>
      <c r="IJ37" s="0" t="n">
        <f aca="false">IJ7-IJ29</f>
        <v>0</v>
      </c>
      <c r="IK37" s="0" t="n">
        <f aca="false">IK7-IK29</f>
        <v>0</v>
      </c>
      <c r="IL37" s="0" t="n">
        <f aca="false">IL7-IL29</f>
        <v>0</v>
      </c>
      <c r="IM37" s="0" t="n">
        <f aca="false">IM7-IM29</f>
        <v>0</v>
      </c>
      <c r="IN37" s="0" t="n">
        <f aca="false">IN7-IN29</f>
        <v>0</v>
      </c>
      <c r="IO37" s="0" t="n">
        <f aca="false">IO7-IO29</f>
        <v>0</v>
      </c>
      <c r="IP37" s="0" t="n">
        <f aca="false">IP7-IP29</f>
        <v>0</v>
      </c>
      <c r="IQ37" s="0" t="n">
        <f aca="false">IQ7-IQ29</f>
        <v>0</v>
      </c>
      <c r="IR37" s="0" t="n">
        <f aca="false">IR7-IR29</f>
        <v>0</v>
      </c>
      <c r="IS37" s="0" t="n">
        <f aca="false">IS7-IS29</f>
        <v>0</v>
      </c>
      <c r="IT37" s="0" t="n">
        <f aca="false">IT7-IT29</f>
        <v>0</v>
      </c>
      <c r="IU37" s="0" t="n">
        <f aca="false">IU7-IU29</f>
        <v>0</v>
      </c>
      <c r="IV37" s="0" t="n">
        <f aca="false">IV7-IV29</f>
        <v>0</v>
      </c>
    </row>
    <row r="38" customFormat="false" ht="12.75" hidden="false" customHeight="false" outlineLevel="0" collapsed="false">
      <c r="C38" s="0" t="s">
        <v>25</v>
      </c>
      <c r="D38" s="0" t="n">
        <f aca="false">D8-D30</f>
        <v>0.0699999999487773</v>
      </c>
      <c r="E38" s="0" t="n">
        <f aca="false">E8-E30</f>
        <v>0.0500000000000682</v>
      </c>
      <c r="F38" s="0" t="n">
        <f aca="false">F8-F30</f>
        <v>0.0200000000040745</v>
      </c>
      <c r="G38" s="0" t="n">
        <f aca="false">G8-G30</f>
        <v>0</v>
      </c>
      <c r="H38" s="0" t="n">
        <f aca="false">H8-H30</f>
        <v>0.0099999999802094</v>
      </c>
      <c r="I38" s="0" t="n">
        <f aca="false">I8-I30</f>
        <v>-0.0100000000020373</v>
      </c>
      <c r="J38" s="0" t="n">
        <f aca="false">J8-J30</f>
        <v>-0.0400000000008731</v>
      </c>
      <c r="K38" s="0" t="n">
        <f aca="false">K8-K30</f>
        <v>-0.0100000000093132</v>
      </c>
      <c r="L38" s="0" t="n">
        <f aca="false">L8-L30</f>
        <v>0.0100000000093132</v>
      </c>
      <c r="M38" s="0" t="n">
        <f aca="false">M8-M30</f>
        <v>-0.0100000000093132</v>
      </c>
      <c r="N38" s="0" t="n">
        <f aca="false">N8-N30</f>
        <v>0.0100000000093132</v>
      </c>
      <c r="O38" s="0" t="n">
        <f aca="false">O8-O30</f>
        <v>-0.0100000000093132</v>
      </c>
      <c r="P38" s="0" t="n">
        <f aca="false">P8-P30</f>
        <v>-0.0300000000006548</v>
      </c>
      <c r="Q38" s="0" t="n">
        <f aca="false">Q8-Q30</f>
        <v>0.0100000000093132</v>
      </c>
      <c r="R38" s="0" t="n">
        <f aca="false">R8-R30</f>
        <v>-0.0199999999895226</v>
      </c>
      <c r="S38" s="0" t="n">
        <f aca="false">S8-S30</f>
        <v>0.00999999999476131</v>
      </c>
      <c r="T38" s="0" t="n">
        <f aca="false">T8-T30</f>
        <v>0.0300000000279397</v>
      </c>
      <c r="U38" s="0" t="n">
        <f aca="false">U8-U30</f>
        <v>-0.0099999999802094</v>
      </c>
      <c r="V38" s="0" t="n">
        <f aca="false">V8-V30</f>
        <v>-0.0100000000093132</v>
      </c>
      <c r="W38" s="0" t="n">
        <f aca="false">W8-W30</f>
        <v>0.0299999999988358</v>
      </c>
      <c r="X38" s="0" t="n">
        <f aca="false">X8-X30</f>
        <v>0</v>
      </c>
      <c r="Y38" s="0" t="n">
        <f aca="false">Y8-Y30</f>
        <v>0.0199999999967986</v>
      </c>
      <c r="Z38" s="0" t="n">
        <f aca="false">Z8-Z30</f>
        <v>0.0100000000093132</v>
      </c>
      <c r="AA38" s="0" t="n">
        <f aca="false">AA8-AA30</f>
        <v>-0.0100000000093132</v>
      </c>
      <c r="AB38" s="0" t="n">
        <f aca="false">AB8-AB30</f>
        <v>0.00999999999476131</v>
      </c>
      <c r="AC38" s="0" t="n">
        <f aca="false">AC8-AC30</f>
        <v>0</v>
      </c>
      <c r="AD38" s="0" t="n">
        <f aca="false">AD8-AD30</f>
        <v>0.0100000000093132</v>
      </c>
      <c r="AE38" s="0" t="n">
        <f aca="false">AE8-AE30</f>
        <v>-0.00999999999476131</v>
      </c>
      <c r="AF38" s="0" t="n">
        <f aca="false">AF8-AF30</f>
        <v>-0.0200000000040745</v>
      </c>
      <c r="AG38" s="0" t="n">
        <f aca="false">AG8-AG30</f>
        <v>0</v>
      </c>
      <c r="AH38" s="0" t="n">
        <f aca="false">AH8-AH30</f>
        <v>-0.0100000000002183</v>
      </c>
      <c r="AI38" s="0" t="n">
        <f aca="false">AI8-AI30</f>
        <v>-0.0200000000004366</v>
      </c>
      <c r="AJ38" s="0" t="n">
        <f aca="false">AJ8-AJ30</f>
        <v>0</v>
      </c>
      <c r="AK38" s="0" t="n">
        <f aca="false">AK8-AK30</f>
        <v>0.0100000000002183</v>
      </c>
      <c r="AL38" s="0" t="n">
        <f aca="false">AL8-AL30</f>
        <v>0</v>
      </c>
      <c r="AM38" s="0" t="n">
        <f aca="false">AM8-AM30</f>
        <v>0</v>
      </c>
      <c r="AN38" s="0" t="n">
        <f aca="false">AN8-AN30</f>
        <v>0</v>
      </c>
      <c r="AO38" s="0" t="n">
        <f aca="false">AO8-AO30</f>
        <v>0</v>
      </c>
      <c r="AP38" s="0" t="n">
        <f aca="false">AP8-AP30</f>
        <v>-0.0200000000040745</v>
      </c>
      <c r="AQ38" s="0" t="n">
        <f aca="false">AQ8-AQ30</f>
        <v>0.0100000000002183</v>
      </c>
      <c r="AR38" s="0" t="n">
        <f aca="false">AR8-AR30</f>
        <v>0.00999999999839929</v>
      </c>
      <c r="AS38" s="0" t="n">
        <f aca="false">AS8-AS30</f>
        <v>-0.0100000000020373</v>
      </c>
      <c r="AT38" s="0" t="n">
        <f aca="false">AT8-AT30</f>
        <v>0.0100000000093132</v>
      </c>
      <c r="AU38" s="0" t="n">
        <f aca="false">AU8-AU30</f>
        <v>0.00999999999476131</v>
      </c>
      <c r="AV38" s="0" t="n">
        <f aca="false">AV8-AV30</f>
        <v>0</v>
      </c>
      <c r="AW38" s="0" t="n">
        <f aca="false">AW8-AW30</f>
        <v>0.00999999999476131</v>
      </c>
      <c r="AX38" s="0" t="n">
        <f aca="false">AX8-AX30</f>
        <v>0</v>
      </c>
      <c r="AY38" s="0" t="n">
        <f aca="false">AY8-AY30</f>
        <v>0</v>
      </c>
      <c r="AZ38" s="0" t="n">
        <f aca="false">AZ8-AZ30</f>
        <v>0</v>
      </c>
      <c r="BA38" s="0" t="n">
        <f aca="false">BA8-BA30</f>
        <v>-0.00999999999476131</v>
      </c>
      <c r="BB38" s="0" t="n">
        <f aca="false">BB8-BB30</f>
        <v>0</v>
      </c>
      <c r="BC38" s="0" t="n">
        <f aca="false">BC8-BC30</f>
        <v>-0.0200000000040745</v>
      </c>
      <c r="BD38" s="0" t="n">
        <f aca="false">BD8-BD30</f>
        <v>0.0100000000093132</v>
      </c>
      <c r="BE38" s="0" t="n">
        <f aca="false">BE8-BE30</f>
        <v>0</v>
      </c>
      <c r="BF38" s="0" t="n">
        <f aca="false">BF8-BF30</f>
        <v>0.00999999999476131</v>
      </c>
      <c r="BG38" s="0" t="n">
        <f aca="false">BG8-BG30</f>
        <v>0</v>
      </c>
      <c r="BH38" s="0" t="n">
        <f aca="false">BH8-BH30</f>
        <v>0.00999999999476131</v>
      </c>
      <c r="BI38" s="0" t="n">
        <f aca="false">BI8-BI30</f>
        <v>-0.00999999999476131</v>
      </c>
      <c r="BJ38" s="0" t="n">
        <f aca="false">BJ8-BJ30</f>
        <v>0</v>
      </c>
      <c r="BK38" s="0" t="n">
        <f aca="false">BK8-BK30</f>
        <v>0</v>
      </c>
      <c r="BL38" s="0" t="n">
        <f aca="false">BL8-BL30</f>
        <v>0.0200000000040745</v>
      </c>
      <c r="BM38" s="0" t="n">
        <f aca="false">BM8-BM30</f>
        <v>0.00999999999476131</v>
      </c>
      <c r="BN38" s="0" t="n">
        <f aca="false">BN8-BN30</f>
        <v>0</v>
      </c>
      <c r="BO38" s="0" t="n">
        <f aca="false">BO8-BO30</f>
        <v>0</v>
      </c>
      <c r="BP38" s="0" t="n">
        <f aca="false">BP8-BP30</f>
        <v>0</v>
      </c>
      <c r="BQ38" s="0" t="n">
        <f aca="false">BQ8-BQ30</f>
        <v>-0.00999999999476131</v>
      </c>
      <c r="BR38" s="0" t="n">
        <f aca="false">BR8-BR30</f>
        <v>0</v>
      </c>
      <c r="BS38" s="0" t="n">
        <f aca="false">BS8-BS30</f>
        <v>0.0100000000093132</v>
      </c>
      <c r="BT38" s="0" t="n">
        <f aca="false">BT8-BT30</f>
        <v>0.0100000000093132</v>
      </c>
      <c r="BU38" s="0" t="n">
        <f aca="false">BU8-BU30</f>
        <v>0.0200000000004366</v>
      </c>
      <c r="BV38" s="0" t="n">
        <f aca="false">BV8-BV30</f>
        <v>0</v>
      </c>
      <c r="BW38" s="0" t="n">
        <f aca="false">BW8-BW30</f>
        <v>0.00999999999839929</v>
      </c>
      <c r="BX38" s="0" t="n">
        <f aca="false">BX8-BX30</f>
        <v>0.0199999999967986</v>
      </c>
      <c r="BY38" s="0" t="n">
        <f aca="false">BY8-BY30</f>
        <v>0.0100000000020373</v>
      </c>
      <c r="BZ38" s="0" t="n">
        <f aca="false">BZ8-BZ30</f>
        <v>-0.0100000000020373</v>
      </c>
      <c r="CA38" s="0" t="n">
        <f aca="false">CA8-CA30</f>
        <v>0.00999999999839929</v>
      </c>
      <c r="CB38" s="0" t="n">
        <f aca="false">CB8-CB30</f>
        <v>0</v>
      </c>
      <c r="CC38" s="0" t="n">
        <f aca="false">CC8-CC30</f>
        <v>0</v>
      </c>
      <c r="CD38" s="0" t="n">
        <f aca="false">CD8-CD30</f>
        <v>0</v>
      </c>
      <c r="CE38" s="0" t="n">
        <f aca="false">CE8-CE30</f>
        <v>0</v>
      </c>
      <c r="CF38" s="0" t="n">
        <f aca="false">CF8-CF30</f>
        <v>0.0100000000020373</v>
      </c>
      <c r="CG38" s="0" t="n">
        <f aca="false">CG8-CG30</f>
        <v>0</v>
      </c>
      <c r="CH38" s="0" t="n">
        <f aca="false">CH8-CH30</f>
        <v>0</v>
      </c>
      <c r="CI38" s="0" t="n">
        <f aca="false">CI8-CI30</f>
        <v>0.00999999999839929</v>
      </c>
      <c r="CJ38" s="0" t="n">
        <f aca="false">CJ8-CJ30</f>
        <v>0</v>
      </c>
      <c r="CK38" s="0" t="n">
        <f aca="false">CK8-CK30</f>
        <v>0.0199999999967986</v>
      </c>
      <c r="CL38" s="0" t="n">
        <f aca="false">CL8-CL30</f>
        <v>0</v>
      </c>
      <c r="CM38" s="0" t="n">
        <f aca="false">CM8-CM30</f>
        <v>0</v>
      </c>
      <c r="CN38" s="0" t="n">
        <f aca="false">CN8-CN30</f>
        <v>0</v>
      </c>
      <c r="CO38" s="0" t="n">
        <f aca="false">CO8-CO30</f>
        <v>-0.00999999999839929</v>
      </c>
      <c r="CP38" s="0" t="n">
        <f aca="false">CP8-CP30</f>
        <v>0.0100000000020373</v>
      </c>
      <c r="CQ38" s="0" t="n">
        <f aca="false">CQ8-CQ30</f>
        <v>0.0100000000020373</v>
      </c>
      <c r="CR38" s="0" t="n">
        <f aca="false">CR8-CR30</f>
        <v>-0.0100000000020373</v>
      </c>
      <c r="CS38" s="0" t="n">
        <f aca="false">CS8-CS30</f>
        <v>0.00999999999839929</v>
      </c>
      <c r="CT38" s="0" t="n">
        <f aca="false">CT8-CT30</f>
        <v>0.00999999995110557</v>
      </c>
      <c r="CU38" s="0" t="n">
        <f aca="false">CU8-CU30</f>
        <v>0.0100000000020373</v>
      </c>
      <c r="CV38" s="0" t="n">
        <f aca="false">CV8-CV30</f>
        <v>-0.0100000000020373</v>
      </c>
      <c r="CW38" s="0" t="n">
        <f aca="false">CW8-CW30</f>
        <v>0</v>
      </c>
      <c r="CX38" s="0" t="n">
        <f aca="false">CX8-CX30</f>
        <v>-0.0100000000020373</v>
      </c>
      <c r="CY38" s="0" t="n">
        <f aca="false">CY8-CY30</f>
        <v>-0.0100000000020373</v>
      </c>
      <c r="CZ38" s="0" t="n">
        <f aca="false">CZ8-CZ30</f>
        <v>-0.0100000000020373</v>
      </c>
      <c r="DA38" s="0" t="n">
        <f aca="false">DA8-DA30</f>
        <v>0.0199999999967986</v>
      </c>
      <c r="DB38" s="0" t="n">
        <f aca="false">DB8-DB30</f>
        <v>-0.00999999999476131</v>
      </c>
      <c r="DC38" s="0" t="n">
        <f aca="false">DC8-DC30</f>
        <v>-0.00999999999476131</v>
      </c>
      <c r="DD38" s="0" t="n">
        <f aca="false">DD8-DD30</f>
        <v>0</v>
      </c>
      <c r="DE38" s="0" t="n">
        <f aca="false">DE8-DE30</f>
        <v>0.0100000000020373</v>
      </c>
      <c r="DF38" s="0" t="n">
        <f aca="false">DF8-DF30</f>
        <v>0</v>
      </c>
      <c r="DG38" s="0" t="n">
        <f aca="false">DG8-DG30</f>
        <v>0</v>
      </c>
      <c r="DH38" s="0" t="n">
        <f aca="false">DH8-DH30</f>
        <v>0</v>
      </c>
      <c r="DI38" s="0" t="n">
        <f aca="false">DI8-DI30</f>
        <v>-0.0100000000020373</v>
      </c>
      <c r="DJ38" s="0" t="n">
        <f aca="false">DJ8-DJ30</f>
        <v>0</v>
      </c>
      <c r="DK38" s="0" t="n">
        <f aca="false">DK8-DK30</f>
        <v>-0.0100000000020373</v>
      </c>
      <c r="DL38" s="0" t="n">
        <f aca="false">DL8-DL30</f>
        <v>0.00999999999476131</v>
      </c>
      <c r="DM38" s="0" t="n">
        <f aca="false">DM8-DM30</f>
        <v>-0.00999999999476131</v>
      </c>
      <c r="DN38" s="0" t="n">
        <f aca="false">DN8-DN30</f>
        <v>0</v>
      </c>
      <c r="DO38" s="0" t="n">
        <f aca="false">DO8-DO30</f>
        <v>0.0199999999967986</v>
      </c>
      <c r="DP38" s="0" t="n">
        <f aca="false">DP8-DP30</f>
        <v>0</v>
      </c>
      <c r="DQ38" s="0" t="n">
        <f aca="false">DQ8-DQ30</f>
        <v>0</v>
      </c>
      <c r="DR38" s="0" t="n">
        <f aca="false">DR8-DR30</f>
        <v>0</v>
      </c>
      <c r="DS38" s="0" t="n">
        <f aca="false">DS8-DS30</f>
        <v>0.0100000000020373</v>
      </c>
      <c r="DT38" s="0" t="n">
        <f aca="false">DT8-DT30</f>
        <v>0</v>
      </c>
      <c r="DU38" s="0" t="n">
        <f aca="false">DU8-DU30</f>
        <v>0</v>
      </c>
      <c r="DV38" s="0" t="n">
        <f aca="false">DV8-DV30</f>
        <v>0.0100000000002183</v>
      </c>
      <c r="DW38" s="0" t="n">
        <f aca="false">DW8-DW30</f>
        <v>0</v>
      </c>
      <c r="DX38" s="0" t="n">
        <f aca="false">DX8-DX30</f>
        <v>0.0200000000004366</v>
      </c>
      <c r="DY38" s="0" t="n">
        <f aca="false">DY8-DY30</f>
        <v>0</v>
      </c>
      <c r="DZ38" s="0" t="n">
        <f aca="false">DZ8-DZ30</f>
        <v>0</v>
      </c>
      <c r="EA38" s="0" t="n">
        <f aca="false">EA8-EA30</f>
        <v>-0.00999999999839929</v>
      </c>
      <c r="EB38" s="0" t="n">
        <f aca="false">EB8-EB30</f>
        <v>0</v>
      </c>
      <c r="EC38" s="0" t="n">
        <f aca="false">EC8-EC30</f>
        <v>0</v>
      </c>
      <c r="ED38" s="0" t="n">
        <f aca="false">ED8-ED30</f>
        <v>0.0100000000002183</v>
      </c>
      <c r="EE38" s="0" t="n">
        <f aca="false">EE8-EE30</f>
        <v>0</v>
      </c>
      <c r="EF38" s="0" t="n">
        <f aca="false">EF8-EF30</f>
        <v>0</v>
      </c>
      <c r="EG38" s="0" t="n">
        <f aca="false">EG8-EG30</f>
        <v>0</v>
      </c>
      <c r="EH38" s="0" t="n">
        <f aca="false">EH8-EH30</f>
        <v>0</v>
      </c>
      <c r="EI38" s="0" t="n">
        <f aca="false">EI8-EI30</f>
        <v>0</v>
      </c>
      <c r="EJ38" s="0" t="n">
        <f aca="false">EJ8-EJ30</f>
        <v>0.0100000000002183</v>
      </c>
      <c r="EK38" s="0" t="n">
        <f aca="false">EK8-EK30</f>
        <v>-0.0100000000002183</v>
      </c>
      <c r="EL38" s="0" t="n">
        <f aca="false">EL8-EL30</f>
        <v>0</v>
      </c>
      <c r="EM38" s="0" t="n">
        <f aca="false">EM8-EM30</f>
        <v>0.0100000000002183</v>
      </c>
      <c r="EN38" s="0" t="n">
        <f aca="false">EN8-EN30</f>
        <v>0</v>
      </c>
      <c r="EO38" s="0" t="n">
        <f aca="false">EO8-EO30</f>
        <v>-0.0100000000020373</v>
      </c>
      <c r="EP38" s="0" t="n">
        <f aca="false">EP8-EP30</f>
        <v>0.00999999999839929</v>
      </c>
      <c r="EQ38" s="0" t="n">
        <f aca="false">EQ8-EQ30</f>
        <v>0</v>
      </c>
      <c r="ER38" s="0" t="n">
        <f aca="false">ER8-ER30</f>
        <v>0</v>
      </c>
      <c r="ES38" s="0" t="n">
        <f aca="false">ES8-ES30</f>
        <v>0</v>
      </c>
      <c r="ET38" s="0" t="n">
        <f aca="false">ET8-ET30</f>
        <v>0</v>
      </c>
      <c r="EU38" s="0" t="n">
        <f aca="false">EU8-EU30</f>
        <v>0</v>
      </c>
      <c r="EV38" s="0" t="n">
        <f aca="false">EV8-EV30</f>
        <v>0</v>
      </c>
      <c r="EW38" s="0" t="n">
        <f aca="false">EW8-EW30</f>
        <v>0</v>
      </c>
      <c r="EX38" s="0" t="n">
        <f aca="false">EX8-EX30</f>
        <v>0</v>
      </c>
      <c r="EY38" s="0" t="n">
        <f aca="false">EY8-EY30</f>
        <v>-0.0100000000002183</v>
      </c>
      <c r="EZ38" s="0" t="n">
        <f aca="false">EZ8-EZ30</f>
        <v>0</v>
      </c>
      <c r="FA38" s="0" t="n">
        <f aca="false">FA8-FA30</f>
        <v>0</v>
      </c>
      <c r="FB38" s="0" t="n">
        <f aca="false">FB8-FB30</f>
        <v>0</v>
      </c>
      <c r="FC38" s="0" t="n">
        <f aca="false">FC8-FC30</f>
        <v>0</v>
      </c>
      <c r="FD38" s="0" t="n">
        <f aca="false">FD8-FD30</f>
        <v>0</v>
      </c>
      <c r="FE38" s="0" t="n">
        <f aca="false">FE8-FE30</f>
        <v>0</v>
      </c>
      <c r="FF38" s="0" t="n">
        <f aca="false">FF8-FF30</f>
        <v>0</v>
      </c>
      <c r="FG38" s="0" t="n">
        <f aca="false">FG8-FG30</f>
        <v>0.0100000000020373</v>
      </c>
      <c r="FH38" s="0" t="n">
        <f aca="false">FH8-FH30</f>
        <v>0</v>
      </c>
      <c r="FI38" s="0" t="n">
        <f aca="false">FI8-FI30</f>
        <v>0</v>
      </c>
      <c r="FJ38" s="0" t="n">
        <f aca="false">FJ8-FJ30</f>
        <v>0</v>
      </c>
      <c r="FK38" s="0" t="n">
        <f aca="false">FK8-FK30</f>
        <v>0</v>
      </c>
      <c r="FL38" s="0" t="n">
        <f aca="false">FL8-FL30</f>
        <v>0</v>
      </c>
      <c r="FM38" s="0" t="n">
        <f aca="false">FM8-FM30</f>
        <v>0</v>
      </c>
      <c r="FN38" s="0" t="n">
        <f aca="false">FN8-FN30</f>
        <v>0</v>
      </c>
      <c r="FO38" s="0" t="n">
        <f aca="false">FO8-FO30</f>
        <v>0</v>
      </c>
      <c r="FP38" s="0" t="n">
        <f aca="false">FP8-FP30</f>
        <v>0</v>
      </c>
      <c r="FQ38" s="0" t="n">
        <f aca="false">FQ8-FQ30</f>
        <v>0</v>
      </c>
      <c r="FR38" s="0" t="n">
        <f aca="false">FR8-FR30</f>
        <v>0</v>
      </c>
      <c r="FS38" s="0" t="n">
        <f aca="false">FS8-FS30</f>
        <v>0</v>
      </c>
      <c r="FT38" s="0" t="n">
        <f aca="false">FT8-FT30</f>
        <v>0</v>
      </c>
      <c r="FU38" s="0" t="n">
        <f aca="false">FU8-FU30</f>
        <v>0</v>
      </c>
      <c r="FV38" s="0" t="n">
        <f aca="false">FV8-FV30</f>
        <v>0</v>
      </c>
      <c r="FW38" s="0" t="n">
        <f aca="false">FW8-FW30</f>
        <v>0</v>
      </c>
      <c r="FX38" s="0" t="n">
        <f aca="false">FX8-FX30</f>
        <v>0</v>
      </c>
      <c r="FY38" s="0" t="n">
        <f aca="false">FY8-FY30</f>
        <v>0</v>
      </c>
      <c r="FZ38" s="0" t="n">
        <f aca="false">FZ8-FZ30</f>
        <v>0</v>
      </c>
      <c r="GA38" s="0" t="n">
        <f aca="false">GA8-GA30</f>
        <v>0</v>
      </c>
      <c r="GB38" s="0" t="n">
        <f aca="false">GB8-GB30</f>
        <v>0</v>
      </c>
      <c r="GC38" s="0" t="n">
        <f aca="false">GC8-GC30</f>
        <v>0</v>
      </c>
      <c r="GD38" s="0" t="n">
        <f aca="false">GD8-GD30</f>
        <v>0</v>
      </c>
      <c r="GE38" s="0" t="n">
        <f aca="false">GE8-GE30</f>
        <v>0</v>
      </c>
      <c r="GF38" s="0" t="n">
        <f aca="false">GF8-GF30</f>
        <v>0</v>
      </c>
      <c r="GG38" s="0" t="n">
        <f aca="false">GG8-GG30</f>
        <v>0</v>
      </c>
      <c r="GH38" s="0" t="n">
        <f aca="false">GH8-GH30</f>
        <v>0</v>
      </c>
      <c r="GI38" s="0" t="n">
        <f aca="false">GI8-GI30</f>
        <v>0</v>
      </c>
      <c r="GJ38" s="0" t="n">
        <f aca="false">GJ8-GJ30</f>
        <v>0</v>
      </c>
      <c r="GK38" s="0" t="n">
        <f aca="false">GK8-GK30</f>
        <v>0</v>
      </c>
      <c r="GL38" s="0" t="n">
        <f aca="false">GL8-GL30</f>
        <v>0</v>
      </c>
      <c r="GM38" s="0" t="n">
        <f aca="false">GM8-GM30</f>
        <v>0</v>
      </c>
      <c r="GN38" s="0" t="n">
        <f aca="false">GN8-GN30</f>
        <v>0</v>
      </c>
      <c r="GO38" s="0" t="n">
        <f aca="false">GO8-GO30</f>
        <v>0</v>
      </c>
      <c r="GP38" s="0" t="n">
        <f aca="false">GP8-GP30</f>
        <v>0</v>
      </c>
      <c r="GQ38" s="0" t="n">
        <f aca="false">GQ8-GQ30</f>
        <v>0</v>
      </c>
      <c r="GR38" s="0" t="n">
        <f aca="false">GR8-GR30</f>
        <v>0</v>
      </c>
      <c r="GS38" s="0" t="n">
        <f aca="false">GS8-GS30</f>
        <v>0</v>
      </c>
      <c r="GT38" s="0" t="n">
        <f aca="false">GT8-GT30</f>
        <v>0</v>
      </c>
      <c r="GU38" s="0" t="n">
        <f aca="false">GU8-GU30</f>
        <v>0</v>
      </c>
      <c r="GV38" s="0" t="n">
        <f aca="false">GV8-GV30</f>
        <v>0</v>
      </c>
      <c r="GW38" s="0" t="n">
        <f aca="false">GW8-GW30</f>
        <v>0</v>
      </c>
      <c r="GX38" s="0" t="n">
        <f aca="false">GX8-GX30</f>
        <v>0</v>
      </c>
      <c r="GY38" s="0" t="n">
        <f aca="false">GY8-GY30</f>
        <v>0</v>
      </c>
      <c r="GZ38" s="0" t="n">
        <f aca="false">GZ8-GZ30</f>
        <v>0</v>
      </c>
      <c r="HA38" s="0" t="n">
        <f aca="false">HA8-HA30</f>
        <v>0</v>
      </c>
      <c r="HB38" s="0" t="n">
        <f aca="false">HB8-HB30</f>
        <v>0</v>
      </c>
      <c r="HC38" s="0" t="n">
        <f aca="false">HC8-HC30</f>
        <v>0</v>
      </c>
      <c r="HD38" s="0" t="n">
        <f aca="false">HD8-HD30</f>
        <v>0</v>
      </c>
      <c r="HE38" s="0" t="n">
        <f aca="false">HE8-HE30</f>
        <v>0</v>
      </c>
      <c r="HF38" s="0" t="n">
        <f aca="false">HF8-HF30</f>
        <v>0</v>
      </c>
      <c r="HG38" s="0" t="n">
        <f aca="false">HG8-HG30</f>
        <v>0</v>
      </c>
      <c r="HH38" s="0" t="n">
        <f aca="false">HH8-HH30</f>
        <v>0</v>
      </c>
      <c r="HI38" s="0" t="n">
        <f aca="false">HI8-HI30</f>
        <v>0</v>
      </c>
      <c r="HJ38" s="0" t="n">
        <f aca="false">HJ8-HJ30</f>
        <v>0</v>
      </c>
      <c r="HK38" s="0" t="n">
        <f aca="false">HK8-HK30</f>
        <v>0</v>
      </c>
      <c r="HL38" s="0" t="n">
        <f aca="false">HL8-HL30</f>
        <v>0</v>
      </c>
      <c r="HM38" s="0" t="n">
        <f aca="false">HM8-HM30</f>
        <v>0</v>
      </c>
      <c r="HN38" s="0" t="n">
        <f aca="false">HN8-HN30</f>
        <v>0</v>
      </c>
      <c r="HO38" s="0" t="n">
        <f aca="false">HO8-HO30</f>
        <v>0</v>
      </c>
      <c r="HP38" s="0" t="n">
        <f aca="false">HP8-HP30</f>
        <v>0</v>
      </c>
      <c r="HQ38" s="0" t="n">
        <f aca="false">HQ8-HQ30</f>
        <v>0</v>
      </c>
      <c r="HR38" s="0" t="n">
        <f aca="false">HR8-HR30</f>
        <v>0</v>
      </c>
      <c r="HS38" s="0" t="n">
        <f aca="false">HS8-HS30</f>
        <v>0</v>
      </c>
      <c r="HT38" s="0" t="n">
        <f aca="false">HT8-HT30</f>
        <v>0</v>
      </c>
      <c r="HU38" s="0" t="n">
        <f aca="false">HU8-HU30</f>
        <v>0</v>
      </c>
      <c r="HV38" s="0" t="n">
        <f aca="false">HV8-HV30</f>
        <v>0</v>
      </c>
      <c r="HW38" s="0" t="n">
        <f aca="false">HW8-HW30</f>
        <v>0</v>
      </c>
      <c r="HX38" s="0" t="n">
        <f aca="false">HX8-HX30</f>
        <v>0</v>
      </c>
      <c r="HY38" s="0" t="n">
        <f aca="false">HY8-HY30</f>
        <v>0</v>
      </c>
      <c r="HZ38" s="0" t="n">
        <f aca="false">HZ8-HZ30</f>
        <v>0</v>
      </c>
      <c r="IA38" s="0" t="n">
        <f aca="false">IA8-IA30</f>
        <v>0</v>
      </c>
      <c r="IB38" s="0" t="n">
        <f aca="false">IB8-IB30</f>
        <v>0</v>
      </c>
      <c r="IC38" s="0" t="n">
        <f aca="false">IC8-IC30</f>
        <v>0</v>
      </c>
      <c r="ID38" s="0" t="n">
        <f aca="false">ID8-ID30</f>
        <v>0</v>
      </c>
      <c r="IE38" s="0" t="n">
        <f aca="false">IE8-IE30</f>
        <v>0</v>
      </c>
      <c r="IF38" s="0" t="n">
        <f aca="false">IF8-IF30</f>
        <v>0</v>
      </c>
      <c r="IG38" s="0" t="n">
        <f aca="false">IG8-IG30</f>
        <v>0</v>
      </c>
      <c r="IH38" s="0" t="n">
        <f aca="false">IH8-IH30</f>
        <v>0</v>
      </c>
      <c r="II38" s="0" t="n">
        <f aca="false">II8-II30</f>
        <v>0</v>
      </c>
      <c r="IJ38" s="0" t="n">
        <f aca="false">IJ8-IJ30</f>
        <v>0</v>
      </c>
      <c r="IK38" s="0" t="n">
        <f aca="false">IK8-IK30</f>
        <v>0</v>
      </c>
      <c r="IL38" s="0" t="n">
        <f aca="false">IL8-IL30</f>
        <v>0</v>
      </c>
      <c r="IM38" s="0" t="n">
        <f aca="false">IM8-IM30</f>
        <v>0</v>
      </c>
      <c r="IN38" s="0" t="n">
        <f aca="false">IN8-IN30</f>
        <v>0</v>
      </c>
      <c r="IO38" s="0" t="n">
        <f aca="false">IO8-IO30</f>
        <v>0</v>
      </c>
      <c r="IP38" s="0" t="n">
        <f aca="false">IP8-IP30</f>
        <v>0</v>
      </c>
      <c r="IQ38" s="0" t="n">
        <f aca="false">IQ8-IQ30</f>
        <v>0</v>
      </c>
      <c r="IR38" s="0" t="n">
        <f aca="false">IR8-IR30</f>
        <v>0</v>
      </c>
      <c r="IS38" s="0" t="n">
        <f aca="false">IS8-IS30</f>
        <v>0</v>
      </c>
      <c r="IT38" s="0" t="n">
        <f aca="false">IT8-IT30</f>
        <v>0</v>
      </c>
      <c r="IU38" s="0" t="n">
        <f aca="false">IU8-IU30</f>
        <v>0</v>
      </c>
      <c r="IV38" s="0" t="n">
        <f aca="false">IV8-IV30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G3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40" activeCellId="0" sqref="F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85"/>
    <col collapsed="false" customWidth="true" hidden="false" outlineLevel="0" max="3" min="3" style="0" width="14.56"/>
  </cols>
  <sheetData>
    <row r="1" customFormat="false" ht="12.75" hidden="false" customHeight="false" outlineLevel="0" collapsed="false">
      <c r="A1" s="1" t="s">
        <v>30</v>
      </c>
      <c r="B1" s="0" t="s">
        <v>1</v>
      </c>
      <c r="C1" s="0" t="s">
        <v>2</v>
      </c>
      <c r="D1" s="0" t="s">
        <v>3</v>
      </c>
      <c r="E1" s="2" t="n">
        <v>37196</v>
      </c>
      <c r="F1" s="2" t="n">
        <v>37226</v>
      </c>
      <c r="G1" s="0" t="s">
        <v>4</v>
      </c>
      <c r="H1" s="2" t="n">
        <v>37257</v>
      </c>
      <c r="I1" s="2" t="n">
        <v>37288</v>
      </c>
      <c r="J1" s="2" t="n">
        <v>37316</v>
      </c>
      <c r="K1" s="2" t="n">
        <v>37347</v>
      </c>
      <c r="L1" s="2" t="n">
        <v>37377</v>
      </c>
      <c r="M1" s="2" t="n">
        <v>37408</v>
      </c>
      <c r="N1" s="2" t="n">
        <v>37438</v>
      </c>
      <c r="O1" s="2" t="n">
        <v>37469</v>
      </c>
      <c r="P1" s="2" t="n">
        <v>37500</v>
      </c>
      <c r="Q1" s="2" t="n">
        <v>37530</v>
      </c>
      <c r="R1" s="2" t="n">
        <v>37561</v>
      </c>
      <c r="S1" s="2" t="n">
        <v>37591</v>
      </c>
      <c r="T1" s="0" t="s">
        <v>5</v>
      </c>
      <c r="U1" s="2" t="n">
        <v>37622</v>
      </c>
      <c r="V1" s="2" t="n">
        <v>37653</v>
      </c>
      <c r="W1" s="2" t="n">
        <v>37681</v>
      </c>
      <c r="X1" s="2" t="n">
        <v>37712</v>
      </c>
      <c r="Y1" s="2" t="n">
        <v>37742</v>
      </c>
      <c r="Z1" s="2" t="n">
        <v>37773</v>
      </c>
      <c r="AA1" s="2" t="n">
        <v>37803</v>
      </c>
      <c r="AB1" s="2" t="n">
        <v>37834</v>
      </c>
      <c r="AC1" s="2" t="n">
        <v>37865</v>
      </c>
      <c r="AD1" s="2" t="n">
        <v>37895</v>
      </c>
      <c r="AE1" s="2" t="n">
        <v>37926</v>
      </c>
      <c r="AF1" s="2" t="n">
        <v>37956</v>
      </c>
      <c r="AG1" s="0" t="s">
        <v>6</v>
      </c>
      <c r="AH1" s="2" t="n">
        <v>37987</v>
      </c>
      <c r="AI1" s="2" t="n">
        <v>38018</v>
      </c>
      <c r="AJ1" s="2" t="n">
        <v>38047</v>
      </c>
      <c r="AK1" s="2" t="n">
        <v>38078</v>
      </c>
      <c r="AL1" s="2" t="n">
        <v>38108</v>
      </c>
      <c r="AM1" s="2" t="n">
        <v>38139</v>
      </c>
      <c r="AN1" s="2" t="n">
        <v>38169</v>
      </c>
      <c r="AO1" s="2" t="n">
        <v>38200</v>
      </c>
      <c r="AP1" s="2" t="n">
        <v>38231</v>
      </c>
      <c r="AQ1" s="2" t="n">
        <v>38261</v>
      </c>
      <c r="AR1" s="2" t="n">
        <v>38292</v>
      </c>
      <c r="AS1" s="2" t="n">
        <v>38322</v>
      </c>
      <c r="AT1" s="0" t="s">
        <v>7</v>
      </c>
      <c r="AU1" s="2" t="n">
        <v>38353</v>
      </c>
      <c r="AV1" s="2" t="n">
        <v>38384</v>
      </c>
      <c r="AW1" s="2" t="n">
        <v>38412</v>
      </c>
      <c r="AX1" s="2" t="n">
        <v>38443</v>
      </c>
      <c r="AY1" s="2" t="n">
        <v>38473</v>
      </c>
      <c r="AZ1" s="2" t="n">
        <v>38504</v>
      </c>
      <c r="BA1" s="2" t="n">
        <v>38534</v>
      </c>
      <c r="BB1" s="2" t="n">
        <v>38565</v>
      </c>
      <c r="BC1" s="2" t="n">
        <v>38596</v>
      </c>
      <c r="BD1" s="2" t="n">
        <v>38626</v>
      </c>
      <c r="BE1" s="2" t="n">
        <v>38657</v>
      </c>
      <c r="BF1" s="2" t="n">
        <v>38687</v>
      </c>
      <c r="BG1" s="0" t="s">
        <v>8</v>
      </c>
      <c r="BH1" s="2" t="n">
        <v>38718</v>
      </c>
      <c r="BI1" s="2" t="n">
        <v>38749</v>
      </c>
      <c r="BJ1" s="2" t="n">
        <v>38777</v>
      </c>
      <c r="BK1" s="2" t="n">
        <v>38808</v>
      </c>
      <c r="BL1" s="2" t="n">
        <v>38838</v>
      </c>
      <c r="BM1" s="2" t="n">
        <v>38869</v>
      </c>
      <c r="BN1" s="2" t="n">
        <v>38899</v>
      </c>
      <c r="BO1" s="2" t="n">
        <v>38930</v>
      </c>
      <c r="BP1" s="2" t="n">
        <v>38961</v>
      </c>
      <c r="BQ1" s="2" t="n">
        <v>38991</v>
      </c>
      <c r="BR1" s="2" t="n">
        <v>39022</v>
      </c>
      <c r="BS1" s="2" t="n">
        <v>39052</v>
      </c>
      <c r="BT1" s="0" t="s">
        <v>9</v>
      </c>
      <c r="BU1" s="2" t="n">
        <v>39083</v>
      </c>
      <c r="BV1" s="2" t="n">
        <v>39114</v>
      </c>
      <c r="BW1" s="2" t="n">
        <v>39142</v>
      </c>
      <c r="BX1" s="2" t="n">
        <v>39173</v>
      </c>
      <c r="BY1" s="2" t="n">
        <v>39203</v>
      </c>
      <c r="BZ1" s="2" t="n">
        <v>39234</v>
      </c>
      <c r="CA1" s="2" t="n">
        <v>39264</v>
      </c>
      <c r="CB1" s="2" t="n">
        <v>39295</v>
      </c>
      <c r="CC1" s="2" t="n">
        <v>39326</v>
      </c>
      <c r="CD1" s="2" t="n">
        <v>39356</v>
      </c>
      <c r="CE1" s="2" t="n">
        <v>39387</v>
      </c>
      <c r="CF1" s="2" t="n">
        <v>39417</v>
      </c>
      <c r="CG1" s="0" t="s">
        <v>10</v>
      </c>
      <c r="CH1" s="2" t="n">
        <v>39448</v>
      </c>
      <c r="CI1" s="2" t="n">
        <v>39479</v>
      </c>
      <c r="CJ1" s="2" t="n">
        <v>39508</v>
      </c>
      <c r="CK1" s="2" t="n">
        <v>39539</v>
      </c>
      <c r="CL1" s="2" t="n">
        <v>39569</v>
      </c>
      <c r="CM1" s="2" t="n">
        <v>39600</v>
      </c>
      <c r="CN1" s="2" t="n">
        <v>39630</v>
      </c>
      <c r="CO1" s="2" t="n">
        <v>39661</v>
      </c>
      <c r="CP1" s="2" t="n">
        <v>39692</v>
      </c>
      <c r="CQ1" s="2" t="n">
        <v>39722</v>
      </c>
      <c r="CR1" s="2" t="n">
        <v>39753</v>
      </c>
      <c r="CS1" s="2" t="n">
        <v>39783</v>
      </c>
      <c r="CT1" s="0" t="s">
        <v>11</v>
      </c>
      <c r="CU1" s="2" t="n">
        <v>39814</v>
      </c>
      <c r="CV1" s="2" t="n">
        <v>39845</v>
      </c>
      <c r="CW1" s="2" t="n">
        <v>39873</v>
      </c>
      <c r="CX1" s="2" t="n">
        <v>39904</v>
      </c>
      <c r="CY1" s="2" t="n">
        <v>39934</v>
      </c>
      <c r="CZ1" s="2" t="n">
        <v>39965</v>
      </c>
      <c r="DA1" s="2" t="n">
        <v>39995</v>
      </c>
      <c r="DB1" s="2" t="n">
        <v>40026</v>
      </c>
      <c r="DC1" s="2" t="n">
        <v>40057</v>
      </c>
      <c r="DD1" s="2" t="n">
        <v>40087</v>
      </c>
      <c r="DE1" s="2" t="n">
        <v>40118</v>
      </c>
      <c r="DF1" s="2" t="n">
        <v>40148</v>
      </c>
      <c r="DG1" s="0" t="s">
        <v>12</v>
      </c>
      <c r="DH1" s="2" t="n">
        <v>40179</v>
      </c>
      <c r="DI1" s="2" t="n">
        <v>40210</v>
      </c>
      <c r="DJ1" s="2" t="n">
        <v>40238</v>
      </c>
      <c r="DK1" s="2" t="n">
        <v>40269</v>
      </c>
      <c r="DL1" s="2" t="n">
        <v>40299</v>
      </c>
      <c r="DM1" s="2" t="n">
        <v>40330</v>
      </c>
      <c r="DN1" s="2" t="n">
        <v>40360</v>
      </c>
      <c r="DO1" s="2" t="n">
        <v>40391</v>
      </c>
      <c r="DP1" s="2" t="n">
        <v>40422</v>
      </c>
      <c r="DQ1" s="2" t="n">
        <v>40452</v>
      </c>
      <c r="DR1" s="2" t="n">
        <v>40483</v>
      </c>
      <c r="DS1" s="2" t="n">
        <v>40513</v>
      </c>
      <c r="DT1" s="0" t="s">
        <v>13</v>
      </c>
      <c r="DU1" s="2" t="n">
        <v>40544</v>
      </c>
      <c r="DV1" s="2" t="n">
        <v>40575</v>
      </c>
      <c r="DW1" s="2" t="n">
        <v>40603</v>
      </c>
      <c r="DX1" s="2" t="n">
        <v>40634</v>
      </c>
      <c r="DY1" s="2" t="n">
        <v>40664</v>
      </c>
      <c r="DZ1" s="2" t="n">
        <v>40695</v>
      </c>
      <c r="EA1" s="2" t="n">
        <v>40725</v>
      </c>
      <c r="EB1" s="2" t="n">
        <v>40756</v>
      </c>
      <c r="EC1" s="2" t="n">
        <v>40787</v>
      </c>
      <c r="ED1" s="2" t="n">
        <v>40817</v>
      </c>
      <c r="EE1" s="2" t="n">
        <v>40848</v>
      </c>
      <c r="EF1" s="2" t="n">
        <v>40878</v>
      </c>
      <c r="EG1" s="0" t="s">
        <v>14</v>
      </c>
      <c r="EH1" s="2" t="n">
        <v>40909</v>
      </c>
      <c r="EI1" s="2" t="n">
        <v>40940</v>
      </c>
      <c r="EJ1" s="2" t="n">
        <v>40969</v>
      </c>
      <c r="EK1" s="2" t="n">
        <v>41000</v>
      </c>
      <c r="EL1" s="2" t="n">
        <v>41030</v>
      </c>
      <c r="EM1" s="2" t="n">
        <v>41061</v>
      </c>
      <c r="EN1" s="2" t="n">
        <v>41091</v>
      </c>
      <c r="EO1" s="2" t="n">
        <v>41122</v>
      </c>
      <c r="EP1" s="2" t="n">
        <v>41153</v>
      </c>
      <c r="EQ1" s="2" t="n">
        <v>41183</v>
      </c>
      <c r="ER1" s="2" t="n">
        <v>41214</v>
      </c>
      <c r="ES1" s="2" t="n">
        <v>41244</v>
      </c>
      <c r="ET1" s="0" t="s">
        <v>15</v>
      </c>
      <c r="EU1" s="2" t="n">
        <v>41275</v>
      </c>
      <c r="EV1" s="2" t="n">
        <v>41306</v>
      </c>
      <c r="EW1" s="2" t="n">
        <v>41334</v>
      </c>
      <c r="EX1" s="2" t="n">
        <v>41365</v>
      </c>
      <c r="EY1" s="2" t="n">
        <v>41395</v>
      </c>
      <c r="EZ1" s="2" t="n">
        <v>41426</v>
      </c>
      <c r="FA1" s="2" t="n">
        <v>41456</v>
      </c>
      <c r="FB1" s="2" t="n">
        <v>41487</v>
      </c>
      <c r="FC1" s="2" t="n">
        <v>41518</v>
      </c>
      <c r="FD1" s="2" t="n">
        <v>41548</v>
      </c>
      <c r="FE1" s="2" t="n">
        <v>41579</v>
      </c>
      <c r="FF1" s="2" t="n">
        <v>41609</v>
      </c>
      <c r="FG1" s="0" t="s">
        <v>16</v>
      </c>
    </row>
    <row r="2" customFormat="false" ht="12.75" hidden="false" customHeight="false" outlineLevel="0" collapsed="false">
      <c r="A2" s="1" t="s">
        <v>17</v>
      </c>
      <c r="C2" s="0" t="s">
        <v>18</v>
      </c>
      <c r="D2" s="0" t="n">
        <v>-3404928.97</v>
      </c>
      <c r="E2" s="0" t="n">
        <v>1585.96</v>
      </c>
      <c r="F2" s="0" t="n">
        <v>59426.57</v>
      </c>
      <c r="G2" s="0" t="n">
        <v>61012.52</v>
      </c>
      <c r="H2" s="0" t="n">
        <v>-186321.58</v>
      </c>
      <c r="I2" s="0" t="n">
        <v>30238.16</v>
      </c>
      <c r="J2" s="0" t="n">
        <v>12849.32</v>
      </c>
      <c r="K2" s="0" t="n">
        <v>-149495.75</v>
      </c>
      <c r="L2" s="0" t="n">
        <v>-156491.97</v>
      </c>
      <c r="M2" s="0" t="n">
        <v>-119197.01</v>
      </c>
      <c r="N2" s="0" t="n">
        <v>-456411.54</v>
      </c>
      <c r="O2" s="0" t="n">
        <v>-341510.06</v>
      </c>
      <c r="P2" s="0" t="n">
        <v>-11945.27</v>
      </c>
      <c r="Q2" s="0" t="n">
        <v>-102025.24</v>
      </c>
      <c r="R2" s="0" t="n">
        <v>-124142.26</v>
      </c>
      <c r="S2" s="0" t="n">
        <v>-116956.87</v>
      </c>
      <c r="T2" s="0" t="n">
        <v>-1721410.05</v>
      </c>
      <c r="U2" s="0" t="n">
        <v>-112543.16</v>
      </c>
      <c r="V2" s="0" t="n">
        <v>-104619.03</v>
      </c>
      <c r="W2" s="0" t="n">
        <v>-113741</v>
      </c>
      <c r="X2" s="0" t="n">
        <v>-74264.13</v>
      </c>
      <c r="Y2" s="0" t="n">
        <v>-81058.93</v>
      </c>
      <c r="Z2" s="0" t="n">
        <v>-97774.41</v>
      </c>
      <c r="AA2" s="0" t="n">
        <v>-111205.63</v>
      </c>
      <c r="AB2" s="0" t="n">
        <v>-108249.45</v>
      </c>
      <c r="AC2" s="0" t="n">
        <v>-95533.47</v>
      </c>
      <c r="AD2" s="0" t="n">
        <v>-29898.28</v>
      </c>
      <c r="AE2" s="0" t="n">
        <v>-26397.53</v>
      </c>
      <c r="AF2" s="0" t="n">
        <v>-28504.04</v>
      </c>
      <c r="AG2" s="0" t="n">
        <v>-983789.05</v>
      </c>
      <c r="AH2" s="0" t="n">
        <v>-53934.63</v>
      </c>
      <c r="AI2" s="0" t="n">
        <v>-47744.57</v>
      </c>
      <c r="AJ2" s="0" t="n">
        <v>-51609.54</v>
      </c>
      <c r="AK2" s="0" t="n">
        <v>-28653.04</v>
      </c>
      <c r="AL2" s="0" t="n">
        <v>-36462.82</v>
      </c>
      <c r="AM2" s="0" t="n">
        <v>-51261.89</v>
      </c>
      <c r="AN2" s="0" t="n">
        <v>-119744.7</v>
      </c>
      <c r="AO2" s="0" t="n">
        <v>-118792.5</v>
      </c>
      <c r="AP2" s="0" t="n">
        <v>-92361.97</v>
      </c>
      <c r="AQ2" s="0" t="n">
        <v>-47845.69</v>
      </c>
      <c r="AR2" s="0" t="n">
        <v>-45711.55</v>
      </c>
      <c r="AS2" s="0" t="n">
        <v>-52795.62</v>
      </c>
      <c r="AT2" s="0" t="n">
        <v>-746918.53</v>
      </c>
      <c r="AU2" s="0" t="n">
        <v>17165.03</v>
      </c>
      <c r="AV2" s="0" t="n">
        <v>18132.89</v>
      </c>
      <c r="AW2" s="0" t="n">
        <v>23907.56</v>
      </c>
      <c r="AX2" s="0" t="n">
        <v>49693.46</v>
      </c>
      <c r="AY2" s="0" t="n">
        <v>37305.76</v>
      </c>
      <c r="AZ2" s="0" t="n">
        <v>30099.53</v>
      </c>
      <c r="BA2" s="0" t="n">
        <v>25376.86</v>
      </c>
      <c r="BB2" s="0" t="n">
        <v>25457.25</v>
      </c>
      <c r="BC2" s="0" t="n">
        <v>30843.79</v>
      </c>
      <c r="BD2" s="0" t="n">
        <v>43676.52</v>
      </c>
      <c r="BE2" s="0" t="n">
        <v>41853.42</v>
      </c>
      <c r="BF2" s="0" t="n">
        <v>38136.35</v>
      </c>
      <c r="BG2" s="0" t="n">
        <v>381648.46</v>
      </c>
      <c r="BH2" s="0" t="n">
        <v>17965.58</v>
      </c>
      <c r="BI2" s="0" t="n">
        <v>20359.64</v>
      </c>
      <c r="BJ2" s="0" t="n">
        <v>24431.37</v>
      </c>
      <c r="BK2" s="0" t="n">
        <v>22857.77</v>
      </c>
      <c r="BL2" s="0" t="n">
        <v>15301.93</v>
      </c>
      <c r="BM2" s="0" t="n">
        <v>9547.86</v>
      </c>
      <c r="BN2" s="0" t="n">
        <v>-4226.88</v>
      </c>
      <c r="BO2" s="0" t="n">
        <v>2284.01</v>
      </c>
      <c r="BP2" s="0" t="n">
        <v>8733.9</v>
      </c>
      <c r="BQ2" s="0" t="n">
        <v>44789.01</v>
      </c>
      <c r="BR2" s="0" t="n">
        <v>41359.11</v>
      </c>
      <c r="BS2" s="0" t="n">
        <v>36478.1</v>
      </c>
      <c r="BT2" s="0" t="n">
        <v>239881.43</v>
      </c>
      <c r="BU2" s="0" t="n">
        <v>-64864.95</v>
      </c>
      <c r="BV2" s="0" t="n">
        <v>-59540.13</v>
      </c>
      <c r="BW2" s="0" t="n">
        <v>-66737.91</v>
      </c>
      <c r="BX2" s="0" t="n">
        <v>-54175.38</v>
      </c>
      <c r="BY2" s="0" t="n">
        <v>-62326.41</v>
      </c>
      <c r="BZ2" s="0" t="n">
        <v>-63916.12</v>
      </c>
      <c r="CA2" s="0" t="n">
        <v>-101483.61</v>
      </c>
      <c r="CB2" s="0" t="n">
        <v>-109023.89</v>
      </c>
      <c r="CC2" s="0" t="n">
        <v>-91845.5</v>
      </c>
      <c r="CD2" s="0" t="n">
        <v>-56738.4</v>
      </c>
      <c r="CE2" s="0" t="n">
        <v>-52204.58</v>
      </c>
      <c r="CF2" s="0" t="n">
        <v>-51952.53</v>
      </c>
      <c r="CG2" s="0" t="n">
        <v>-834809.42</v>
      </c>
      <c r="CH2" s="0" t="n">
        <v>-784.07</v>
      </c>
      <c r="CI2" s="0" t="n">
        <v>-692.39</v>
      </c>
      <c r="CJ2" s="0" t="n">
        <v>-805.69</v>
      </c>
      <c r="CK2" s="0" t="n">
        <v>-5509.72</v>
      </c>
      <c r="CL2" s="0" t="n">
        <v>-11369.22</v>
      </c>
      <c r="CM2" s="0" t="n">
        <v>-10901.21</v>
      </c>
      <c r="CN2" s="0" t="n">
        <v>-6934.25</v>
      </c>
      <c r="CO2" s="0" t="n">
        <v>-6895.22</v>
      </c>
      <c r="CP2" s="0" t="n">
        <v>-3796.44</v>
      </c>
      <c r="CQ2" s="0" t="n">
        <v>-5564.8</v>
      </c>
      <c r="CR2" s="0" t="n">
        <v>-4868.64</v>
      </c>
      <c r="CS2" s="0" t="n">
        <v>-5957.1</v>
      </c>
      <c r="CT2" s="0" t="n">
        <v>-64078.66</v>
      </c>
      <c r="CU2" s="0" t="n">
        <v>25779.36</v>
      </c>
      <c r="CV2" s="0" t="n">
        <v>23736.79</v>
      </c>
      <c r="CW2" s="0" t="n">
        <v>25497.23</v>
      </c>
      <c r="CX2" s="0" t="n">
        <v>25396.36</v>
      </c>
      <c r="CY2" s="0" t="n">
        <v>18975.76</v>
      </c>
      <c r="CZ2" s="0" t="n">
        <v>19607.28</v>
      </c>
      <c r="DA2" s="0" t="n">
        <v>16740.98</v>
      </c>
      <c r="DB2" s="0" t="n">
        <v>16652.77</v>
      </c>
      <c r="DC2" s="0" t="n">
        <v>18559.49</v>
      </c>
      <c r="DD2" s="0" t="n">
        <v>25530.93</v>
      </c>
      <c r="DE2" s="0" t="n">
        <v>22626.98</v>
      </c>
      <c r="DF2" s="0" t="n">
        <v>26648.38</v>
      </c>
      <c r="DG2" s="0" t="n">
        <v>265752.33</v>
      </c>
      <c r="DH2" s="0" t="n">
        <v>24976.61</v>
      </c>
      <c r="DI2" s="0" t="n">
        <v>23861.32</v>
      </c>
      <c r="DJ2" s="0" t="n">
        <v>26699.59</v>
      </c>
      <c r="DK2" s="0" t="n">
        <v>25576.48</v>
      </c>
      <c r="DL2" s="0" t="n">
        <v>19467.95</v>
      </c>
      <c r="DM2" s="0" t="n">
        <v>20140.39</v>
      </c>
      <c r="DN2" s="0" t="n">
        <v>18490</v>
      </c>
      <c r="DO2" s="0" t="n">
        <v>18389.17</v>
      </c>
      <c r="DP2" s="0" t="n">
        <v>20031.12</v>
      </c>
      <c r="DQ2" s="0" t="n">
        <v>29055.88</v>
      </c>
      <c r="DR2" s="0" t="n">
        <v>27789.67</v>
      </c>
      <c r="DS2" s="0" t="n">
        <v>28741.9</v>
      </c>
      <c r="DT2" s="0" t="n">
        <v>283220.05</v>
      </c>
      <c r="DU2" s="0" t="n">
        <v>-5974.69</v>
      </c>
      <c r="DV2" s="0" t="n">
        <v>-5706.99</v>
      </c>
      <c r="DW2" s="0" t="n">
        <v>-6384.7</v>
      </c>
      <c r="DX2" s="0" t="n">
        <v>-5870.45</v>
      </c>
      <c r="DY2" s="0" t="n">
        <v>-10290.74</v>
      </c>
      <c r="DZ2" s="0" t="n">
        <v>-10644.34</v>
      </c>
      <c r="EA2" s="0" t="n">
        <v>-12490.51</v>
      </c>
      <c r="EB2" s="0" t="n">
        <v>-13413.75</v>
      </c>
      <c r="EC2" s="0" t="n">
        <v>-14868.47</v>
      </c>
      <c r="ED2" s="0" t="n">
        <v>-10645.76</v>
      </c>
      <c r="EE2" s="0" t="n">
        <v>-10183.77</v>
      </c>
      <c r="EF2" s="0" t="n">
        <v>-10536.17</v>
      </c>
      <c r="EG2" s="0" t="n">
        <v>-117010.31</v>
      </c>
      <c r="EH2" s="0" t="n">
        <v>-10078.31</v>
      </c>
      <c r="EI2" s="0" t="n">
        <v>-10029.24</v>
      </c>
      <c r="EJ2" s="0" t="n">
        <v>-10775.17</v>
      </c>
      <c r="EK2" s="0" t="n">
        <v>-9926.64</v>
      </c>
      <c r="EL2" s="0" t="n">
        <v>-14834.16</v>
      </c>
      <c r="EM2" s="0" t="n">
        <v>-14759.09</v>
      </c>
      <c r="EN2" s="0" t="n">
        <v>-16289</v>
      </c>
      <c r="EO2" s="0" t="n">
        <v>-17499.9</v>
      </c>
      <c r="EP2" s="0" t="n">
        <v>-13412.91</v>
      </c>
      <c r="EQ2" s="0" t="n">
        <v>-10391.69</v>
      </c>
      <c r="ER2" s="0" t="n">
        <v>-9572.93</v>
      </c>
      <c r="ES2" s="0" t="n">
        <v>-9522.49</v>
      </c>
      <c r="ET2" s="0" t="n">
        <v>-147091.53</v>
      </c>
      <c r="EU2" s="0" t="n">
        <v>-4378.28</v>
      </c>
      <c r="EV2" s="0" t="n">
        <v>-4022.2</v>
      </c>
      <c r="EW2" s="0" t="n">
        <v>-4334.34</v>
      </c>
      <c r="EX2" s="0" t="n">
        <v>-4312.13</v>
      </c>
      <c r="EY2" s="0" t="n">
        <v>-4289.26</v>
      </c>
      <c r="EZ2" s="0" t="n">
        <v>0</v>
      </c>
      <c r="FA2" s="0" t="n">
        <v>0</v>
      </c>
      <c r="FB2" s="0" t="n">
        <v>0</v>
      </c>
      <c r="FC2" s="0" t="n">
        <v>0</v>
      </c>
      <c r="FD2" s="0" t="n">
        <v>0</v>
      </c>
      <c r="FE2" s="0" t="n">
        <v>0</v>
      </c>
      <c r="FF2" s="0" t="n">
        <v>0</v>
      </c>
      <c r="FG2" s="0" t="n">
        <v>-21336.21</v>
      </c>
    </row>
    <row r="3" customFormat="false" ht="12.75" hidden="false" customHeight="false" outlineLevel="0" collapsed="false">
      <c r="B3" s="0" t="s">
        <v>19</v>
      </c>
      <c r="C3" s="0" t="s">
        <v>20</v>
      </c>
      <c r="D3" s="0" t="n">
        <v>-60287.56</v>
      </c>
      <c r="E3" s="0" t="n">
        <v>0</v>
      </c>
      <c r="F3" s="0" t="n">
        <v>0</v>
      </c>
      <c r="G3" s="0" t="n">
        <v>0</v>
      </c>
      <c r="H3" s="0" t="n">
        <v>0</v>
      </c>
      <c r="I3" s="0" t="n">
        <v>0</v>
      </c>
      <c r="J3" s="0" t="n">
        <v>0</v>
      </c>
      <c r="K3" s="0" t="n">
        <v>0</v>
      </c>
      <c r="L3" s="0" t="n">
        <v>0</v>
      </c>
      <c r="M3" s="0" t="n">
        <v>0</v>
      </c>
      <c r="N3" s="0" t="n">
        <v>10214.44</v>
      </c>
      <c r="O3" s="0" t="n">
        <v>10580.34</v>
      </c>
      <c r="P3" s="0" t="n">
        <v>9380.05</v>
      </c>
      <c r="Q3" s="0" t="n">
        <v>0</v>
      </c>
      <c r="R3" s="0" t="n">
        <v>0</v>
      </c>
      <c r="S3" s="0" t="n">
        <v>0</v>
      </c>
      <c r="T3" s="0" t="n">
        <v>30174.84</v>
      </c>
      <c r="U3" s="0" t="n">
        <v>16060.84</v>
      </c>
      <c r="V3" s="0" t="n">
        <v>14779.43</v>
      </c>
      <c r="W3" s="0" t="n">
        <v>15954.28</v>
      </c>
      <c r="X3" s="0" t="n">
        <v>15897.66</v>
      </c>
      <c r="Y3" s="0" t="n">
        <v>15837.55</v>
      </c>
      <c r="Z3" s="0" t="n">
        <v>15171.28</v>
      </c>
      <c r="AA3" s="0" t="n">
        <v>15715.21</v>
      </c>
      <c r="AB3" s="0" t="n">
        <v>15651.05</v>
      </c>
      <c r="AC3" s="0" t="n">
        <v>14988.7</v>
      </c>
      <c r="AD3" s="0" t="n">
        <v>16119.2</v>
      </c>
      <c r="AE3" s="0" t="n">
        <v>14268.1</v>
      </c>
      <c r="AF3" s="0" t="n">
        <v>15388.88</v>
      </c>
      <c r="AG3" s="0" t="n">
        <v>185832.18</v>
      </c>
      <c r="AH3" s="0" t="n">
        <v>-382.99</v>
      </c>
      <c r="AI3" s="0" t="n">
        <v>-352.02</v>
      </c>
      <c r="AJ3" s="0" t="n">
        <v>-394.2</v>
      </c>
      <c r="AK3" s="0" t="n">
        <v>-377.89</v>
      </c>
      <c r="AL3" s="0" t="n">
        <v>-361.65</v>
      </c>
      <c r="AM3" s="0" t="n">
        <v>-374.4</v>
      </c>
      <c r="AN3" s="0" t="n">
        <v>-372.61</v>
      </c>
      <c r="AO3" s="0" t="n">
        <v>-370.81</v>
      </c>
      <c r="AP3" s="0" t="n">
        <v>-354.88</v>
      </c>
      <c r="AQ3" s="0" t="n">
        <v>-367.26</v>
      </c>
      <c r="AR3" s="0" t="n">
        <v>-351.45</v>
      </c>
      <c r="AS3" s="0" t="n">
        <v>-363.69</v>
      </c>
      <c r="AT3" s="0" t="n">
        <v>-4423.84</v>
      </c>
      <c r="AU3" s="0" t="n">
        <v>2087.66</v>
      </c>
      <c r="AV3" s="0" t="n">
        <v>1995.05</v>
      </c>
      <c r="AW3" s="0" t="n">
        <v>2233.19</v>
      </c>
      <c r="AX3" s="0" t="n">
        <v>2140</v>
      </c>
      <c r="AY3" s="0" t="n">
        <v>2047.28</v>
      </c>
      <c r="AZ3" s="0" t="n">
        <v>2118.75</v>
      </c>
      <c r="BA3" s="0" t="n">
        <v>2026.88</v>
      </c>
      <c r="BB3" s="0" t="n">
        <v>2177.8</v>
      </c>
      <c r="BC3" s="0" t="n">
        <v>2006.49</v>
      </c>
      <c r="BD3" s="0" t="n">
        <v>2076.03</v>
      </c>
      <c r="BE3" s="0" t="n">
        <v>1986.21</v>
      </c>
      <c r="BF3" s="0" t="n">
        <v>2055.08</v>
      </c>
      <c r="BG3" s="0" t="n">
        <v>24950.41</v>
      </c>
      <c r="BH3" s="0" t="n">
        <v>1965.9</v>
      </c>
      <c r="BI3" s="0" t="n">
        <v>1878.44</v>
      </c>
      <c r="BJ3" s="0" t="n">
        <v>2102.22</v>
      </c>
      <c r="BK3" s="0" t="n">
        <v>645.53</v>
      </c>
      <c r="BL3" s="0" t="n">
        <v>667.78</v>
      </c>
      <c r="BM3" s="0" t="n">
        <v>664.32</v>
      </c>
      <c r="BN3" s="0" t="n">
        <v>635.32</v>
      </c>
      <c r="BO3" s="0" t="n">
        <v>682.4</v>
      </c>
      <c r="BP3" s="0" t="n">
        <v>628.49</v>
      </c>
      <c r="BQ3" s="0" t="n">
        <v>650.09</v>
      </c>
      <c r="BR3" s="0" t="n">
        <v>621.97</v>
      </c>
      <c r="BS3" s="0" t="n">
        <v>618.82</v>
      </c>
      <c r="BT3" s="0" t="n">
        <v>11761.28</v>
      </c>
      <c r="BU3" s="0" t="n">
        <v>-7363.54</v>
      </c>
      <c r="BV3" s="0" t="n">
        <v>-6765.75</v>
      </c>
      <c r="BW3" s="0" t="n">
        <v>-7572.39</v>
      </c>
      <c r="BX3" s="0" t="n">
        <v>-6976.45</v>
      </c>
      <c r="BY3" s="0" t="n">
        <v>-7217.86</v>
      </c>
      <c r="BZ3" s="0" t="n">
        <v>-7181.41</v>
      </c>
      <c r="CA3" s="0" t="n">
        <v>-6868.98</v>
      </c>
      <c r="CB3" s="0" t="n">
        <v>-7379.38</v>
      </c>
      <c r="CC3" s="0" t="n">
        <v>-6525.8</v>
      </c>
      <c r="CD3" s="0" t="n">
        <v>-7302.4</v>
      </c>
      <c r="CE3" s="0" t="n">
        <v>-6726.43</v>
      </c>
      <c r="CF3" s="0" t="n">
        <v>-6690.21</v>
      </c>
      <c r="CG3" s="0" t="n">
        <v>-84570.61</v>
      </c>
      <c r="CH3" s="0" t="n">
        <v>-6920.16</v>
      </c>
      <c r="CI3" s="0" t="n">
        <v>-6620.13</v>
      </c>
      <c r="CJ3" s="0" t="n">
        <v>-6847.3</v>
      </c>
      <c r="CK3" s="0" t="n">
        <v>-6810.88</v>
      </c>
      <c r="CL3" s="0" t="n">
        <v>-6773.27</v>
      </c>
      <c r="CM3" s="0" t="n">
        <v>-6477.77</v>
      </c>
      <c r="CN3" s="0" t="n">
        <v>-6699.3</v>
      </c>
      <c r="CO3" s="0" t="n">
        <v>-6661.74</v>
      </c>
      <c r="CP3" s="0" t="n">
        <v>-6370.59</v>
      </c>
      <c r="CQ3" s="0" t="n">
        <v>-6842.12</v>
      </c>
      <c r="CR3" s="0" t="n">
        <v>-6050.88</v>
      </c>
      <c r="CS3" s="0" t="n">
        <v>-6521.31</v>
      </c>
      <c r="CT3" s="0" t="n">
        <v>-79595.44</v>
      </c>
      <c r="CU3" s="0" t="n">
        <v>-6487.58</v>
      </c>
      <c r="CV3" s="0" t="n">
        <v>-5960.47</v>
      </c>
      <c r="CW3" s="0" t="n">
        <v>-6423.6</v>
      </c>
      <c r="CX3" s="0" t="n">
        <v>-6391.17</v>
      </c>
      <c r="CY3" s="0" t="n">
        <v>-6113.21</v>
      </c>
      <c r="CZ3" s="0" t="n">
        <v>-6325.46</v>
      </c>
      <c r="DA3" s="0" t="n">
        <v>-6292.18</v>
      </c>
      <c r="DB3" s="0" t="n">
        <v>-6258.99</v>
      </c>
      <c r="DC3" s="0" t="n">
        <v>-5987.44</v>
      </c>
      <c r="DD3" s="0" t="n">
        <v>-6432.13</v>
      </c>
      <c r="DE3" s="0" t="n">
        <v>-5688</v>
      </c>
      <c r="DF3" s="0" t="n">
        <v>-6129.13</v>
      </c>
      <c r="DG3" s="0" t="n">
        <v>-74489.35</v>
      </c>
      <c r="DH3" s="0" t="n">
        <v>-5861.86</v>
      </c>
      <c r="DI3" s="0" t="n">
        <v>-5600.11</v>
      </c>
      <c r="DJ3" s="0" t="n">
        <v>-6266.23</v>
      </c>
      <c r="DK3" s="0" t="n">
        <v>-6002.64</v>
      </c>
      <c r="DL3" s="0" t="n">
        <v>-5740.55</v>
      </c>
      <c r="DM3" s="0" t="n">
        <v>-5938.83</v>
      </c>
      <c r="DN3" s="0" t="n">
        <v>-5906.53</v>
      </c>
      <c r="DO3" s="0" t="n">
        <v>-5874.31</v>
      </c>
      <c r="DP3" s="0" t="n">
        <v>-5618.48</v>
      </c>
      <c r="DQ3" s="0" t="n">
        <v>-5811.18</v>
      </c>
      <c r="DR3" s="0" t="n">
        <v>-5557.93</v>
      </c>
      <c r="DS3" s="0" t="n">
        <v>-5748.38</v>
      </c>
      <c r="DT3" s="0" t="n">
        <v>-69927.03</v>
      </c>
      <c r="DU3" s="0" t="n">
        <v>0</v>
      </c>
      <c r="DV3" s="0" t="n">
        <v>0</v>
      </c>
      <c r="DW3" s="0" t="n">
        <v>0</v>
      </c>
      <c r="DX3" s="0" t="n">
        <v>0</v>
      </c>
      <c r="DY3" s="0" t="n">
        <v>0</v>
      </c>
      <c r="DZ3" s="0" t="n">
        <v>0</v>
      </c>
      <c r="EA3" s="0" t="n">
        <v>0</v>
      </c>
      <c r="EB3" s="0" t="n">
        <v>0</v>
      </c>
      <c r="EC3" s="0" t="n">
        <v>0</v>
      </c>
      <c r="ED3" s="0" t="n">
        <v>0</v>
      </c>
      <c r="EE3" s="0" t="n">
        <v>0</v>
      </c>
      <c r="EF3" s="0" t="n">
        <v>0</v>
      </c>
      <c r="EG3" s="0" t="n">
        <v>0</v>
      </c>
      <c r="EH3" s="0" t="n">
        <v>0</v>
      </c>
      <c r="EI3" s="0" t="n">
        <v>0</v>
      </c>
      <c r="EJ3" s="0" t="n">
        <v>0</v>
      </c>
      <c r="EK3" s="0" t="n">
        <v>0</v>
      </c>
      <c r="EL3" s="0" t="n">
        <v>0</v>
      </c>
      <c r="EM3" s="0" t="n">
        <v>0</v>
      </c>
      <c r="EN3" s="0" t="n">
        <v>0</v>
      </c>
      <c r="EO3" s="0" t="n">
        <v>0</v>
      </c>
      <c r="EP3" s="0" t="n">
        <v>0</v>
      </c>
      <c r="EQ3" s="0" t="n">
        <v>0</v>
      </c>
      <c r="ER3" s="0" t="n">
        <v>0</v>
      </c>
      <c r="ES3" s="0" t="n">
        <v>0</v>
      </c>
      <c r="ET3" s="0" t="n">
        <v>0</v>
      </c>
      <c r="EU3" s="0" t="n">
        <v>0</v>
      </c>
      <c r="EV3" s="0" t="n">
        <v>0</v>
      </c>
      <c r="EW3" s="0" t="n">
        <v>0</v>
      </c>
      <c r="EX3" s="0" t="n">
        <v>0</v>
      </c>
      <c r="EY3" s="0" t="n">
        <v>0</v>
      </c>
      <c r="EZ3" s="0" t="n">
        <v>0</v>
      </c>
      <c r="FA3" s="0" t="n">
        <v>0</v>
      </c>
      <c r="FB3" s="0" t="n">
        <v>0</v>
      </c>
      <c r="FC3" s="0" t="n">
        <v>0</v>
      </c>
      <c r="FD3" s="0" t="n">
        <v>0</v>
      </c>
      <c r="FE3" s="0" t="n">
        <v>0</v>
      </c>
      <c r="FF3" s="0" t="n">
        <v>0</v>
      </c>
      <c r="FG3" s="0" t="n">
        <v>0</v>
      </c>
    </row>
    <row r="4" customFormat="false" ht="12.75" hidden="false" customHeight="false" outlineLevel="0" collapsed="false">
      <c r="C4" s="0" t="s">
        <v>21</v>
      </c>
      <c r="D4" s="0" t="n">
        <v>-916548.8</v>
      </c>
      <c r="E4" s="0" t="n">
        <v>2768.19</v>
      </c>
      <c r="F4" s="0" t="n">
        <v>-2124.94</v>
      </c>
      <c r="G4" s="0" t="n">
        <v>643.24</v>
      </c>
      <c r="H4" s="0" t="n">
        <v>-1385.87</v>
      </c>
      <c r="I4" s="0" t="n">
        <v>-1277.1</v>
      </c>
      <c r="J4" s="0" t="n">
        <v>-1380.85</v>
      </c>
      <c r="K4" s="0" t="n">
        <v>2529.64</v>
      </c>
      <c r="L4" s="0" t="n">
        <v>2524.26</v>
      </c>
      <c r="M4" s="0" t="n">
        <v>2421.82</v>
      </c>
      <c r="N4" s="0" t="n">
        <v>1082.58</v>
      </c>
      <c r="O4" s="0" t="n">
        <v>1121.38</v>
      </c>
      <c r="P4" s="0" t="n">
        <v>994.14</v>
      </c>
      <c r="Q4" s="0" t="n">
        <v>-5198.23</v>
      </c>
      <c r="R4" s="0" t="n">
        <v>-4799.23</v>
      </c>
      <c r="S4" s="0" t="n">
        <v>-4784.04</v>
      </c>
      <c r="T4" s="0" t="n">
        <v>-8151.51</v>
      </c>
      <c r="U4" s="0" t="n">
        <v>6885.89</v>
      </c>
      <c r="V4" s="0" t="n">
        <v>6336.49</v>
      </c>
      <c r="W4" s="0" t="n">
        <v>6840.19</v>
      </c>
      <c r="X4" s="0" t="n">
        <v>6815.91</v>
      </c>
      <c r="Y4" s="0" t="n">
        <v>6790.11</v>
      </c>
      <c r="Z4" s="0" t="n">
        <v>6504.48</v>
      </c>
      <c r="AA4" s="0" t="n">
        <v>6737.67</v>
      </c>
      <c r="AB4" s="0" t="n">
        <v>6710.17</v>
      </c>
      <c r="AC4" s="0" t="n">
        <v>6426.18</v>
      </c>
      <c r="AD4" s="0" t="n">
        <v>-13238.15</v>
      </c>
      <c r="AE4" s="0" t="n">
        <v>-11717.94</v>
      </c>
      <c r="AF4" s="0" t="n">
        <v>-12638.34</v>
      </c>
      <c r="AG4" s="0" t="n">
        <v>22452.65</v>
      </c>
      <c r="AH4" s="0" t="n">
        <v>-16794.21</v>
      </c>
      <c r="AI4" s="0" t="n">
        <v>-15436.14</v>
      </c>
      <c r="AJ4" s="0" t="n">
        <v>-17285.97</v>
      </c>
      <c r="AK4" s="0" t="n">
        <v>-16570.84</v>
      </c>
      <c r="AL4" s="0" t="n">
        <v>-15858.57</v>
      </c>
      <c r="AM4" s="0" t="n">
        <v>-16417.56</v>
      </c>
      <c r="AN4" s="0" t="n">
        <v>-16208.44</v>
      </c>
      <c r="AO4" s="0" t="n">
        <v>-16130.23</v>
      </c>
      <c r="AP4" s="0" t="n">
        <v>-15437.16</v>
      </c>
      <c r="AQ4" s="0" t="n">
        <v>-15976.02</v>
      </c>
      <c r="AR4" s="0" t="n">
        <v>-15288.08</v>
      </c>
      <c r="AS4" s="0" t="n">
        <v>-15820.55</v>
      </c>
      <c r="AT4" s="0" t="n">
        <v>-193223.77</v>
      </c>
      <c r="AU4" s="0" t="n">
        <v>-34794.39</v>
      </c>
      <c r="AV4" s="0" t="n">
        <v>-33250.78</v>
      </c>
      <c r="AW4" s="0" t="n">
        <v>-37219.82</v>
      </c>
      <c r="AX4" s="0" t="n">
        <v>-35666.63</v>
      </c>
      <c r="AY4" s="0" t="n">
        <v>-34121.29</v>
      </c>
      <c r="AZ4" s="0" t="n">
        <v>-35312.42</v>
      </c>
      <c r="BA4" s="0" t="n">
        <v>-33781.28</v>
      </c>
      <c r="BB4" s="0" t="n">
        <v>-36296.66</v>
      </c>
      <c r="BC4" s="0" t="n">
        <v>-33441.56</v>
      </c>
      <c r="BD4" s="0" t="n">
        <v>-34600.43</v>
      </c>
      <c r="BE4" s="0" t="n">
        <v>-33103.57</v>
      </c>
      <c r="BF4" s="0" t="n">
        <v>-34251.35</v>
      </c>
      <c r="BG4" s="0" t="n">
        <v>-415840.17</v>
      </c>
      <c r="BH4" s="0" t="n">
        <v>-21624.93</v>
      </c>
      <c r="BI4" s="0" t="n">
        <v>-20662.89</v>
      </c>
      <c r="BJ4" s="0" t="n">
        <v>-23124.42</v>
      </c>
      <c r="BK4" s="0" t="n">
        <v>-21302.38</v>
      </c>
      <c r="BL4" s="0" t="n">
        <v>-22036.79</v>
      </c>
      <c r="BM4" s="0" t="n">
        <v>-21922.51</v>
      </c>
      <c r="BN4" s="0" t="n">
        <v>-20965.41</v>
      </c>
      <c r="BO4" s="0" t="n">
        <v>-22519.2</v>
      </c>
      <c r="BP4" s="0" t="n">
        <v>-20740.15</v>
      </c>
      <c r="BQ4" s="0" t="n">
        <v>-21452.87</v>
      </c>
      <c r="BR4" s="0" t="n">
        <v>-20524.88</v>
      </c>
      <c r="BS4" s="0" t="n">
        <v>-20421.19</v>
      </c>
      <c r="BT4" s="0" t="n">
        <v>-257297.62</v>
      </c>
      <c r="BU4" s="0" t="n">
        <v>-4802.31</v>
      </c>
      <c r="BV4" s="0" t="n">
        <v>-4412.45</v>
      </c>
      <c r="BW4" s="0" t="n">
        <v>-4938.52</v>
      </c>
      <c r="BX4" s="0" t="n">
        <v>-4549.86</v>
      </c>
      <c r="BY4" s="0" t="n">
        <v>-4707.3</v>
      </c>
      <c r="BZ4" s="0" t="n">
        <v>-4683.53</v>
      </c>
      <c r="CA4" s="0" t="n">
        <v>-4479.77</v>
      </c>
      <c r="CB4" s="0" t="n">
        <v>-4812.64</v>
      </c>
      <c r="CC4" s="0" t="n">
        <v>-4255.96</v>
      </c>
      <c r="CD4" s="0" t="n">
        <v>-4762.44</v>
      </c>
      <c r="CE4" s="0" t="n">
        <v>-4386.8</v>
      </c>
      <c r="CF4" s="0" t="n">
        <v>-4363.18</v>
      </c>
      <c r="CG4" s="0" t="n">
        <v>-55154.74</v>
      </c>
      <c r="CH4" s="0" t="n">
        <v>1504.38</v>
      </c>
      <c r="CI4" s="0" t="n">
        <v>1439.16</v>
      </c>
      <c r="CJ4" s="0" t="n">
        <v>1488.54</v>
      </c>
      <c r="CK4" s="0" t="n">
        <v>-888.38</v>
      </c>
      <c r="CL4" s="0" t="n">
        <v>-883.47</v>
      </c>
      <c r="CM4" s="0" t="n">
        <v>-844.93</v>
      </c>
      <c r="CN4" s="0" t="n">
        <v>-873.82</v>
      </c>
      <c r="CO4" s="0" t="n">
        <v>-868.92</v>
      </c>
      <c r="CP4" s="0" t="n">
        <v>-830.95</v>
      </c>
      <c r="CQ4" s="0" t="n">
        <v>-892.45</v>
      </c>
      <c r="CR4" s="0" t="n">
        <v>-789.24</v>
      </c>
      <c r="CS4" s="0" t="n">
        <v>-850.61</v>
      </c>
      <c r="CT4" s="0" t="n">
        <v>-3290.68</v>
      </c>
      <c r="CU4" s="0" t="n">
        <v>-846.21</v>
      </c>
      <c r="CV4" s="0" t="n">
        <v>-777.45</v>
      </c>
      <c r="CW4" s="0" t="n">
        <v>-837.86</v>
      </c>
      <c r="CX4" s="0" t="n">
        <v>-833.63</v>
      </c>
      <c r="CY4" s="0" t="n">
        <v>-797.38</v>
      </c>
      <c r="CZ4" s="0" t="n">
        <v>-825.06</v>
      </c>
      <c r="DA4" s="0" t="n">
        <v>-820.72</v>
      </c>
      <c r="DB4" s="0" t="n">
        <v>-816.39</v>
      </c>
      <c r="DC4" s="0" t="n">
        <v>-780.97</v>
      </c>
      <c r="DD4" s="0" t="n">
        <v>-838.97</v>
      </c>
      <c r="DE4" s="0" t="n">
        <v>-741.91</v>
      </c>
      <c r="DF4" s="0" t="n">
        <v>0</v>
      </c>
      <c r="DG4" s="0" t="n">
        <v>-8916.55</v>
      </c>
      <c r="DH4" s="0" t="n">
        <v>-509.73</v>
      </c>
      <c r="DI4" s="0" t="n">
        <v>-486.97</v>
      </c>
      <c r="DJ4" s="0" t="n">
        <v>-544.89</v>
      </c>
      <c r="DK4" s="0" t="n">
        <v>-521.97</v>
      </c>
      <c r="DL4" s="0" t="n">
        <v>-499.18</v>
      </c>
      <c r="DM4" s="0" t="n">
        <v>-516.42</v>
      </c>
      <c r="DN4" s="0" t="n">
        <v>-513.61</v>
      </c>
      <c r="DO4" s="0" t="n">
        <v>-510.81</v>
      </c>
      <c r="DP4" s="0" t="n">
        <v>-488.56</v>
      </c>
      <c r="DQ4" s="0" t="n">
        <v>1010.64</v>
      </c>
      <c r="DR4" s="0" t="n">
        <v>966.6</v>
      </c>
      <c r="DS4" s="0" t="n">
        <v>999.72</v>
      </c>
      <c r="DT4" s="0" t="n">
        <v>-1615.18</v>
      </c>
      <c r="DU4" s="0" t="n">
        <v>477.98</v>
      </c>
      <c r="DV4" s="0" t="n">
        <v>456.56</v>
      </c>
      <c r="DW4" s="0" t="n">
        <v>510.77</v>
      </c>
      <c r="DX4" s="0" t="n">
        <v>489.2</v>
      </c>
      <c r="DY4" s="0" t="n">
        <v>467.76</v>
      </c>
      <c r="DZ4" s="0" t="n">
        <v>483.83</v>
      </c>
      <c r="EA4" s="0" t="n">
        <v>462.61</v>
      </c>
      <c r="EB4" s="0" t="n">
        <v>496.81</v>
      </c>
      <c r="EC4" s="0" t="n">
        <v>0</v>
      </c>
      <c r="ED4" s="0" t="n">
        <v>0</v>
      </c>
      <c r="EE4" s="0" t="n">
        <v>0</v>
      </c>
      <c r="EF4" s="0" t="n">
        <v>0</v>
      </c>
      <c r="EG4" s="0" t="n">
        <v>3845.53</v>
      </c>
      <c r="EH4" s="0" t="n">
        <v>0</v>
      </c>
      <c r="EI4" s="0" t="n">
        <v>0</v>
      </c>
      <c r="EJ4" s="0" t="n">
        <v>0</v>
      </c>
      <c r="EK4" s="0" t="n">
        <v>0</v>
      </c>
      <c r="EL4" s="0" t="n">
        <v>0</v>
      </c>
      <c r="EM4" s="0" t="n">
        <v>0</v>
      </c>
      <c r="EN4" s="0" t="n">
        <v>0</v>
      </c>
      <c r="EO4" s="0" t="n">
        <v>0</v>
      </c>
      <c r="EP4" s="0" t="n">
        <v>0</v>
      </c>
      <c r="EQ4" s="0" t="n">
        <v>0</v>
      </c>
      <c r="ER4" s="0" t="n">
        <v>0</v>
      </c>
      <c r="ES4" s="0" t="n">
        <v>0</v>
      </c>
      <c r="ET4" s="0" t="n">
        <v>0</v>
      </c>
      <c r="EU4" s="0" t="n">
        <v>0</v>
      </c>
      <c r="EV4" s="0" t="n">
        <v>0</v>
      </c>
      <c r="EW4" s="0" t="n">
        <v>0</v>
      </c>
      <c r="EX4" s="0" t="n">
        <v>0</v>
      </c>
      <c r="EY4" s="0" t="n">
        <v>0</v>
      </c>
      <c r="EZ4" s="0" t="n">
        <v>0</v>
      </c>
      <c r="FA4" s="0" t="n">
        <v>0</v>
      </c>
      <c r="FB4" s="0" t="n">
        <v>0</v>
      </c>
      <c r="FC4" s="0" t="n">
        <v>0</v>
      </c>
      <c r="FD4" s="0" t="n">
        <v>0</v>
      </c>
      <c r="FE4" s="0" t="n">
        <v>0</v>
      </c>
      <c r="FF4" s="0" t="n">
        <v>0</v>
      </c>
      <c r="FG4" s="0" t="n">
        <v>0</v>
      </c>
    </row>
    <row r="5" customFormat="false" ht="12.75" hidden="false" customHeight="false" outlineLevel="0" collapsed="false">
      <c r="C5" s="0" t="s">
        <v>22</v>
      </c>
      <c r="D5" s="0" t="n">
        <v>-250222.76</v>
      </c>
      <c r="E5" s="0" t="n">
        <v>0</v>
      </c>
      <c r="F5" s="0" t="n">
        <v>-6598.35</v>
      </c>
      <c r="G5" s="0" t="n">
        <v>-6598.35</v>
      </c>
      <c r="H5" s="0" t="n">
        <v>-7624.72</v>
      </c>
      <c r="I5" s="0" t="n">
        <v>-6584.68</v>
      </c>
      <c r="J5" s="0" t="n">
        <v>-7098.4</v>
      </c>
      <c r="K5" s="0" t="n">
        <v>-7319.56</v>
      </c>
      <c r="L5" s="0" t="n">
        <v>-9379.13</v>
      </c>
      <c r="M5" s="0" t="n">
        <v>-13847.16</v>
      </c>
      <c r="N5" s="0" t="n">
        <v>-15451.26</v>
      </c>
      <c r="O5" s="0" t="n">
        <v>-16164.29</v>
      </c>
      <c r="P5" s="0" t="n">
        <v>-10940.26</v>
      </c>
      <c r="Q5" s="0" t="n">
        <v>-11692.95</v>
      </c>
      <c r="R5" s="0" t="n">
        <v>-9954.22</v>
      </c>
      <c r="S5" s="0" t="n">
        <v>-10650.93</v>
      </c>
      <c r="T5" s="0" t="n">
        <v>-126707.56</v>
      </c>
      <c r="U5" s="0" t="n">
        <v>-10911.96</v>
      </c>
      <c r="V5" s="0" t="n">
        <v>-9723.51</v>
      </c>
      <c r="W5" s="0" t="n">
        <v>-10483.14</v>
      </c>
      <c r="X5" s="0" t="n">
        <v>-10083.94</v>
      </c>
      <c r="Y5" s="0" t="n">
        <v>-11329.3</v>
      </c>
      <c r="Z5" s="0" t="n">
        <v>-15668.38</v>
      </c>
      <c r="AA5" s="0" t="n">
        <v>-17598.38</v>
      </c>
      <c r="AB5" s="0" t="n">
        <v>-17945.91</v>
      </c>
      <c r="AC5" s="0" t="n">
        <v>-13172.32</v>
      </c>
      <c r="AD5" s="0" t="n">
        <v>0</v>
      </c>
      <c r="AE5" s="0" t="n">
        <v>0</v>
      </c>
      <c r="AF5" s="0" t="n">
        <v>0</v>
      </c>
      <c r="AG5" s="0" t="n">
        <v>-116916.85</v>
      </c>
      <c r="AH5" s="0" t="n">
        <v>0</v>
      </c>
      <c r="AI5" s="0" t="n">
        <v>0</v>
      </c>
      <c r="AJ5" s="0" t="n">
        <v>0</v>
      </c>
      <c r="AK5" s="0" t="n">
        <v>0</v>
      </c>
      <c r="AL5" s="0" t="n">
        <v>0</v>
      </c>
      <c r="AM5" s="0" t="n">
        <v>0</v>
      </c>
      <c r="AN5" s="0" t="n">
        <v>0</v>
      </c>
      <c r="AO5" s="0" t="n">
        <v>0</v>
      </c>
      <c r="AP5" s="0" t="n">
        <v>0</v>
      </c>
      <c r="AQ5" s="0" t="n">
        <v>0</v>
      </c>
      <c r="AR5" s="0" t="n">
        <v>0</v>
      </c>
      <c r="AS5" s="0" t="n">
        <v>0</v>
      </c>
      <c r="AT5" s="0" t="n">
        <v>0</v>
      </c>
      <c r="AU5" s="0" t="n">
        <v>0</v>
      </c>
      <c r="AV5" s="0" t="n">
        <v>0</v>
      </c>
      <c r="AW5" s="0" t="n">
        <v>0</v>
      </c>
      <c r="AX5" s="0" t="n">
        <v>0</v>
      </c>
      <c r="AY5" s="0" t="n">
        <v>0</v>
      </c>
      <c r="AZ5" s="0" t="n">
        <v>0</v>
      </c>
      <c r="BA5" s="0" t="n">
        <v>0</v>
      </c>
      <c r="BB5" s="0" t="n">
        <v>0</v>
      </c>
      <c r="BC5" s="0" t="n">
        <v>0</v>
      </c>
      <c r="BD5" s="0" t="n">
        <v>0</v>
      </c>
      <c r="BE5" s="0" t="n">
        <v>0</v>
      </c>
      <c r="BF5" s="0" t="n">
        <v>0</v>
      </c>
      <c r="BG5" s="0" t="n">
        <v>0</v>
      </c>
      <c r="BH5" s="0" t="n">
        <v>0</v>
      </c>
      <c r="BI5" s="0" t="n">
        <v>0</v>
      </c>
      <c r="BJ5" s="0" t="n">
        <v>0</v>
      </c>
      <c r="BK5" s="0" t="n">
        <v>0</v>
      </c>
      <c r="BL5" s="0" t="n">
        <v>0</v>
      </c>
      <c r="BM5" s="0" t="n">
        <v>0</v>
      </c>
      <c r="BN5" s="0" t="n">
        <v>0</v>
      </c>
      <c r="BO5" s="0" t="n">
        <v>0</v>
      </c>
      <c r="BP5" s="0" t="n">
        <v>0</v>
      </c>
      <c r="BQ5" s="0" t="n">
        <v>0</v>
      </c>
      <c r="BR5" s="0" t="n">
        <v>0</v>
      </c>
      <c r="BS5" s="0" t="n">
        <v>0</v>
      </c>
      <c r="BT5" s="0" t="n">
        <v>0</v>
      </c>
      <c r="BU5" s="0" t="n">
        <v>0</v>
      </c>
      <c r="BV5" s="0" t="n">
        <v>0</v>
      </c>
      <c r="BW5" s="0" t="n">
        <v>0</v>
      </c>
      <c r="BX5" s="0" t="n">
        <v>0</v>
      </c>
      <c r="BY5" s="0" t="n">
        <v>0</v>
      </c>
      <c r="BZ5" s="0" t="n">
        <v>0</v>
      </c>
      <c r="CA5" s="0" t="n">
        <v>0</v>
      </c>
      <c r="CB5" s="0" t="n">
        <v>0</v>
      </c>
      <c r="CC5" s="0" t="n">
        <v>0</v>
      </c>
      <c r="CD5" s="0" t="n">
        <v>0</v>
      </c>
      <c r="CE5" s="0" t="n">
        <v>0</v>
      </c>
      <c r="CF5" s="0" t="n">
        <v>0</v>
      </c>
      <c r="CG5" s="0" t="n">
        <v>0</v>
      </c>
      <c r="CH5" s="0" t="n">
        <v>0</v>
      </c>
      <c r="CI5" s="0" t="n">
        <v>0</v>
      </c>
      <c r="CJ5" s="0" t="n">
        <v>0</v>
      </c>
      <c r="CK5" s="0" t="n">
        <v>0</v>
      </c>
      <c r="CL5" s="0" t="n">
        <v>0</v>
      </c>
      <c r="CM5" s="0" t="n">
        <v>0</v>
      </c>
      <c r="CN5" s="0" t="n">
        <v>0</v>
      </c>
      <c r="CO5" s="0" t="n">
        <v>0</v>
      </c>
      <c r="CP5" s="0" t="n">
        <v>0</v>
      </c>
      <c r="CQ5" s="0" t="n">
        <v>0</v>
      </c>
      <c r="CR5" s="0" t="n">
        <v>0</v>
      </c>
      <c r="CS5" s="0" t="n">
        <v>0</v>
      </c>
      <c r="CT5" s="0" t="n">
        <v>0</v>
      </c>
      <c r="CU5" s="0" t="n">
        <v>0</v>
      </c>
      <c r="CV5" s="0" t="n">
        <v>0</v>
      </c>
      <c r="CW5" s="0" t="n">
        <v>0</v>
      </c>
      <c r="CX5" s="0" t="n">
        <v>0</v>
      </c>
      <c r="CY5" s="0" t="n">
        <v>0</v>
      </c>
      <c r="CZ5" s="0" t="n">
        <v>0</v>
      </c>
      <c r="DA5" s="0" t="n">
        <v>0</v>
      </c>
      <c r="DB5" s="0" t="n">
        <v>0</v>
      </c>
      <c r="DC5" s="0" t="n">
        <v>0</v>
      </c>
      <c r="DD5" s="0" t="n">
        <v>0</v>
      </c>
      <c r="DE5" s="0" t="n">
        <v>0</v>
      </c>
      <c r="DF5" s="0" t="n">
        <v>0</v>
      </c>
      <c r="DG5" s="0" t="n">
        <v>0</v>
      </c>
      <c r="DH5" s="0" t="n">
        <v>0</v>
      </c>
      <c r="DI5" s="0" t="n">
        <v>0</v>
      </c>
      <c r="DJ5" s="0" t="n">
        <v>0</v>
      </c>
      <c r="DK5" s="0" t="n">
        <v>0</v>
      </c>
      <c r="DL5" s="0" t="n">
        <v>0</v>
      </c>
      <c r="DM5" s="0" t="n">
        <v>0</v>
      </c>
      <c r="DN5" s="0" t="n">
        <v>0</v>
      </c>
      <c r="DO5" s="0" t="n">
        <v>0</v>
      </c>
      <c r="DP5" s="0" t="n">
        <v>0</v>
      </c>
      <c r="DQ5" s="0" t="n">
        <v>0</v>
      </c>
      <c r="DR5" s="0" t="n">
        <v>0</v>
      </c>
      <c r="DS5" s="0" t="n">
        <v>0</v>
      </c>
      <c r="DT5" s="0" t="n">
        <v>0</v>
      </c>
      <c r="DU5" s="0" t="n">
        <v>0</v>
      </c>
      <c r="DV5" s="0" t="n">
        <v>0</v>
      </c>
      <c r="DW5" s="0" t="n">
        <v>0</v>
      </c>
      <c r="DX5" s="0" t="n">
        <v>0</v>
      </c>
      <c r="DY5" s="0" t="n">
        <v>0</v>
      </c>
      <c r="DZ5" s="0" t="n">
        <v>0</v>
      </c>
      <c r="EA5" s="0" t="n">
        <v>0</v>
      </c>
      <c r="EB5" s="0" t="n">
        <v>0</v>
      </c>
      <c r="EC5" s="0" t="n">
        <v>0</v>
      </c>
      <c r="ED5" s="0" t="n">
        <v>0</v>
      </c>
      <c r="EE5" s="0" t="n">
        <v>0</v>
      </c>
      <c r="EF5" s="0" t="n">
        <v>0</v>
      </c>
      <c r="EG5" s="0" t="n">
        <v>0</v>
      </c>
      <c r="EH5" s="0" t="n">
        <v>0</v>
      </c>
      <c r="EI5" s="0" t="n">
        <v>0</v>
      </c>
      <c r="EJ5" s="0" t="n">
        <v>0</v>
      </c>
      <c r="EK5" s="0" t="n">
        <v>0</v>
      </c>
      <c r="EL5" s="0" t="n">
        <v>0</v>
      </c>
      <c r="EM5" s="0" t="n">
        <v>0</v>
      </c>
      <c r="EN5" s="0" t="n">
        <v>0</v>
      </c>
      <c r="EO5" s="0" t="n">
        <v>0</v>
      </c>
      <c r="EP5" s="0" t="n">
        <v>0</v>
      </c>
      <c r="EQ5" s="0" t="n">
        <v>0</v>
      </c>
      <c r="ER5" s="0" t="n">
        <v>0</v>
      </c>
      <c r="ES5" s="0" t="n">
        <v>0</v>
      </c>
      <c r="ET5" s="0" t="n">
        <v>0</v>
      </c>
      <c r="EU5" s="0" t="n">
        <v>0</v>
      </c>
      <c r="EV5" s="0" t="n">
        <v>0</v>
      </c>
      <c r="EW5" s="0" t="n">
        <v>0</v>
      </c>
      <c r="EX5" s="0" t="n">
        <v>0</v>
      </c>
      <c r="EY5" s="0" t="n">
        <v>0</v>
      </c>
      <c r="EZ5" s="0" t="n">
        <v>0</v>
      </c>
      <c r="FA5" s="0" t="n">
        <v>0</v>
      </c>
      <c r="FB5" s="0" t="n">
        <v>0</v>
      </c>
      <c r="FC5" s="0" t="n">
        <v>0</v>
      </c>
      <c r="FD5" s="0" t="n">
        <v>0</v>
      </c>
      <c r="FE5" s="0" t="n">
        <v>0</v>
      </c>
      <c r="FF5" s="0" t="n">
        <v>0</v>
      </c>
      <c r="FG5" s="0" t="n">
        <v>0</v>
      </c>
    </row>
    <row r="6" customFormat="false" ht="12.75" hidden="false" customHeight="false" outlineLevel="0" collapsed="false">
      <c r="C6" s="0" t="s">
        <v>23</v>
      </c>
      <c r="D6" s="0" t="n">
        <v>-2669159.21</v>
      </c>
      <c r="E6" s="0" t="n">
        <v>-715.77</v>
      </c>
      <c r="F6" s="0" t="n">
        <v>-15755.73</v>
      </c>
      <c r="G6" s="0" t="n">
        <v>-16471.51</v>
      </c>
      <c r="H6" s="0" t="n">
        <v>-12535.56</v>
      </c>
      <c r="I6" s="0" t="n">
        <v>-20319.11</v>
      </c>
      <c r="J6" s="0" t="n">
        <v>-32273.71</v>
      </c>
      <c r="K6" s="0" t="n">
        <v>17973.85</v>
      </c>
      <c r="L6" s="0" t="n">
        <v>38459.12</v>
      </c>
      <c r="M6" s="0" t="n">
        <v>66434.3</v>
      </c>
      <c r="N6" s="0" t="n">
        <v>24594.15</v>
      </c>
      <c r="O6" s="0" t="n">
        <v>25475.4</v>
      </c>
      <c r="P6" s="0" t="n">
        <v>22584.85</v>
      </c>
      <c r="Q6" s="0" t="n">
        <v>21126.22</v>
      </c>
      <c r="R6" s="0" t="n">
        <v>19504.2</v>
      </c>
      <c r="S6" s="0" t="n">
        <v>19442.84</v>
      </c>
      <c r="T6" s="0" t="n">
        <v>190466.55</v>
      </c>
      <c r="U6" s="0" t="n">
        <v>35411.16</v>
      </c>
      <c r="V6" s="0" t="n">
        <v>32585.78</v>
      </c>
      <c r="W6" s="0" t="n">
        <v>35176.01</v>
      </c>
      <c r="X6" s="0" t="n">
        <v>-34501.21</v>
      </c>
      <c r="Y6" s="0" t="n">
        <v>-34371.11</v>
      </c>
      <c r="Z6" s="0" t="n">
        <v>-32924.72</v>
      </c>
      <c r="AA6" s="0" t="n">
        <v>15004.51</v>
      </c>
      <c r="AB6" s="0" t="n">
        <v>14943.45</v>
      </c>
      <c r="AC6" s="0" t="n">
        <v>14310.73</v>
      </c>
      <c r="AD6" s="0" t="n">
        <v>-105504</v>
      </c>
      <c r="AE6" s="0" t="n">
        <v>-93388.7</v>
      </c>
      <c r="AF6" s="0" t="n">
        <v>-100723.73</v>
      </c>
      <c r="AG6" s="0" t="n">
        <v>-253981.82</v>
      </c>
      <c r="AH6" s="0" t="n">
        <v>-27885.56</v>
      </c>
      <c r="AI6" s="0" t="n">
        <v>-25630.84</v>
      </c>
      <c r="AJ6" s="0" t="n">
        <v>-28701.84</v>
      </c>
      <c r="AK6" s="0" t="n">
        <v>-8619.89</v>
      </c>
      <c r="AL6" s="0" t="n">
        <v>-8249.39</v>
      </c>
      <c r="AM6" s="0" t="n">
        <v>-8539.89</v>
      </c>
      <c r="AN6" s="0" t="n">
        <v>-6520.64</v>
      </c>
      <c r="AO6" s="0" t="n">
        <v>-6489.17</v>
      </c>
      <c r="AP6" s="0" t="n">
        <v>-6210.35</v>
      </c>
      <c r="AQ6" s="0" t="n">
        <v>-6427.13</v>
      </c>
      <c r="AR6" s="0" t="n">
        <v>-6150.38</v>
      </c>
      <c r="AS6" s="0" t="n">
        <v>-6364.59</v>
      </c>
      <c r="AT6" s="0" t="n">
        <v>-145789.69</v>
      </c>
      <c r="AU6" s="0" t="n">
        <v>-48364.2</v>
      </c>
      <c r="AV6" s="0" t="n">
        <v>-46218.59</v>
      </c>
      <c r="AW6" s="0" t="n">
        <v>-51735.54</v>
      </c>
      <c r="AX6" s="0" t="n">
        <v>-24609.97</v>
      </c>
      <c r="AY6" s="0" t="n">
        <v>-23543.69</v>
      </c>
      <c r="AZ6" s="0" t="n">
        <v>-24365.57</v>
      </c>
      <c r="BA6" s="0" t="n">
        <v>-23309.08</v>
      </c>
      <c r="BB6" s="0" t="n">
        <v>-25044.7</v>
      </c>
      <c r="BC6" s="0" t="n">
        <v>-23074.68</v>
      </c>
      <c r="BD6" s="0" t="n">
        <v>-23874.3</v>
      </c>
      <c r="BE6" s="0" t="n">
        <v>-22841.46</v>
      </c>
      <c r="BF6" s="0" t="n">
        <v>-23633.43</v>
      </c>
      <c r="BG6" s="0" t="n">
        <v>-360615.21</v>
      </c>
      <c r="BH6" s="0" t="n">
        <v>-45051.95</v>
      </c>
      <c r="BI6" s="0" t="n">
        <v>-43047.68</v>
      </c>
      <c r="BJ6" s="0" t="n">
        <v>-48175.87</v>
      </c>
      <c r="BK6" s="0" t="n">
        <v>-44379.96</v>
      </c>
      <c r="BL6" s="0" t="n">
        <v>-45909.98</v>
      </c>
      <c r="BM6" s="0" t="n">
        <v>-42682.46</v>
      </c>
      <c r="BN6" s="0" t="n">
        <v>-40819.01</v>
      </c>
      <c r="BO6" s="0" t="n">
        <v>-35314.19</v>
      </c>
      <c r="BP6" s="0" t="n">
        <v>-32524.33</v>
      </c>
      <c r="BQ6" s="0" t="n">
        <v>-33642.01</v>
      </c>
      <c r="BR6" s="0" t="n">
        <v>-32186.74</v>
      </c>
      <c r="BS6" s="0" t="n">
        <v>-32024.14</v>
      </c>
      <c r="BT6" s="0" t="n">
        <v>-475758.33</v>
      </c>
      <c r="BU6" s="0" t="n">
        <v>-68833.07</v>
      </c>
      <c r="BV6" s="0" t="n">
        <v>-63245.06</v>
      </c>
      <c r="BW6" s="0" t="n">
        <v>-70785.42</v>
      </c>
      <c r="BX6" s="0" t="n">
        <v>-65214.64</v>
      </c>
      <c r="BY6" s="0" t="n">
        <v>-67471.26</v>
      </c>
      <c r="BZ6" s="0" t="n">
        <v>-67130.57</v>
      </c>
      <c r="CA6" s="0" t="n">
        <v>-64210.07</v>
      </c>
      <c r="CB6" s="0" t="n">
        <v>-68981.19</v>
      </c>
      <c r="CC6" s="0" t="n">
        <v>-61002.03</v>
      </c>
      <c r="CD6" s="0" t="n">
        <v>-68261.58</v>
      </c>
      <c r="CE6" s="0" t="n">
        <v>-62877.49</v>
      </c>
      <c r="CF6" s="0" t="n">
        <v>-62538.93</v>
      </c>
      <c r="CG6" s="0" t="n">
        <v>-790551.32</v>
      </c>
      <c r="CH6" s="0" t="n">
        <v>-21061.36</v>
      </c>
      <c r="CI6" s="0" t="n">
        <v>-20148.23</v>
      </c>
      <c r="CJ6" s="0" t="n">
        <v>-20839.6</v>
      </c>
      <c r="CK6" s="0" t="n">
        <v>-23097.77</v>
      </c>
      <c r="CL6" s="0" t="n">
        <v>-22970.2</v>
      </c>
      <c r="CM6" s="0" t="n">
        <v>-21968.09</v>
      </c>
      <c r="CN6" s="0" t="n">
        <v>-22719.37</v>
      </c>
      <c r="CO6" s="0" t="n">
        <v>-22591.99</v>
      </c>
      <c r="CP6" s="0" t="n">
        <v>-21604.61</v>
      </c>
      <c r="CQ6" s="0" t="n">
        <v>-23203.71</v>
      </c>
      <c r="CR6" s="0" t="n">
        <v>-20520.36</v>
      </c>
      <c r="CS6" s="0" t="n">
        <v>-22115.75</v>
      </c>
      <c r="CT6" s="0" t="n">
        <v>-262841.03</v>
      </c>
      <c r="CU6" s="0" t="n">
        <v>-22001.36</v>
      </c>
      <c r="CV6" s="0" t="n">
        <v>-20213.78</v>
      </c>
      <c r="CW6" s="0" t="n">
        <v>-21784.37</v>
      </c>
      <c r="CX6" s="0" t="n">
        <v>-21674.4</v>
      </c>
      <c r="CY6" s="0" t="n">
        <v>-20731.75</v>
      </c>
      <c r="CZ6" s="0" t="n">
        <v>-21451.56</v>
      </c>
      <c r="DA6" s="0" t="n">
        <v>-21338.71</v>
      </c>
      <c r="DB6" s="0" t="n">
        <v>-21226.13</v>
      </c>
      <c r="DC6" s="0" t="n">
        <v>-20305.23</v>
      </c>
      <c r="DD6" s="0" t="n">
        <v>-21813.29</v>
      </c>
      <c r="DE6" s="0" t="n">
        <v>-19289.75</v>
      </c>
      <c r="DF6" s="0" t="n">
        <v>-19986.28</v>
      </c>
      <c r="DG6" s="0" t="n">
        <v>-251816.62</v>
      </c>
      <c r="DH6" s="0" t="n">
        <v>-25996.06</v>
      </c>
      <c r="DI6" s="0" t="n">
        <v>-24835.25</v>
      </c>
      <c r="DJ6" s="0" t="n">
        <v>-27789.36</v>
      </c>
      <c r="DK6" s="0" t="n">
        <v>-26620.42</v>
      </c>
      <c r="DL6" s="0" t="n">
        <v>-25458.09</v>
      </c>
      <c r="DM6" s="0" t="n">
        <v>-26337.43</v>
      </c>
      <c r="DN6" s="0" t="n">
        <v>-26194.18</v>
      </c>
      <c r="DO6" s="0" t="n">
        <v>-26051.31</v>
      </c>
      <c r="DP6" s="0" t="n">
        <v>-24916.75</v>
      </c>
      <c r="DQ6" s="0" t="n">
        <v>-24255.35</v>
      </c>
      <c r="DR6" s="0" t="n">
        <v>-23198.33</v>
      </c>
      <c r="DS6" s="0" t="n">
        <v>-23993.24</v>
      </c>
      <c r="DT6" s="0" t="n">
        <v>-305645.76</v>
      </c>
      <c r="DU6" s="0" t="n">
        <v>477.98</v>
      </c>
      <c r="DV6" s="0" t="n">
        <v>456.56</v>
      </c>
      <c r="DW6" s="0" t="n">
        <v>510.77</v>
      </c>
      <c r="DX6" s="0" t="n">
        <v>489.2</v>
      </c>
      <c r="DY6" s="0" t="n">
        <v>467.76</v>
      </c>
      <c r="DZ6" s="0" t="n">
        <v>483.83</v>
      </c>
      <c r="EA6" s="0" t="n">
        <v>462.61</v>
      </c>
      <c r="EB6" s="0" t="n">
        <v>496.81</v>
      </c>
      <c r="EC6" s="0" t="n">
        <v>0</v>
      </c>
      <c r="ED6" s="0" t="n">
        <v>0</v>
      </c>
      <c r="EE6" s="0" t="n">
        <v>0</v>
      </c>
      <c r="EF6" s="0" t="n">
        <v>0</v>
      </c>
      <c r="EG6" s="0" t="n">
        <v>3845.53</v>
      </c>
      <c r="EH6" s="0" t="n">
        <v>0</v>
      </c>
      <c r="EI6" s="0" t="n">
        <v>0</v>
      </c>
      <c r="EJ6" s="0" t="n">
        <v>0</v>
      </c>
      <c r="EK6" s="0" t="n">
        <v>0</v>
      </c>
      <c r="EL6" s="0" t="n">
        <v>0</v>
      </c>
      <c r="EM6" s="0" t="n">
        <v>0</v>
      </c>
      <c r="EN6" s="0" t="n">
        <v>0</v>
      </c>
      <c r="EO6" s="0" t="n">
        <v>0</v>
      </c>
      <c r="EP6" s="0" t="n">
        <v>0</v>
      </c>
      <c r="EQ6" s="0" t="n">
        <v>0</v>
      </c>
      <c r="ER6" s="0" t="n">
        <v>0</v>
      </c>
      <c r="ES6" s="0" t="n">
        <v>0</v>
      </c>
      <c r="ET6" s="0" t="n">
        <v>0</v>
      </c>
      <c r="EU6" s="0" t="n">
        <v>0</v>
      </c>
      <c r="EV6" s="0" t="n">
        <v>0</v>
      </c>
      <c r="EW6" s="0" t="n">
        <v>0</v>
      </c>
      <c r="EX6" s="0" t="n">
        <v>0</v>
      </c>
      <c r="EY6" s="0" t="n">
        <v>0</v>
      </c>
      <c r="EZ6" s="0" t="n">
        <v>0</v>
      </c>
      <c r="FA6" s="0" t="n">
        <v>0</v>
      </c>
      <c r="FB6" s="0" t="n">
        <v>0</v>
      </c>
      <c r="FC6" s="0" t="n">
        <v>0</v>
      </c>
      <c r="FD6" s="0" t="n">
        <v>0</v>
      </c>
      <c r="FE6" s="0" t="n">
        <v>0</v>
      </c>
      <c r="FF6" s="0" t="n">
        <v>0</v>
      </c>
      <c r="FG6" s="0" t="n">
        <v>0</v>
      </c>
    </row>
    <row r="7" customFormat="false" ht="12.75" hidden="false" customHeight="false" outlineLevel="0" collapsed="false">
      <c r="C7" s="0" t="s">
        <v>24</v>
      </c>
      <c r="D7" s="0" t="n">
        <v>-369915.1</v>
      </c>
      <c r="E7" s="0" t="n">
        <v>-1218.74</v>
      </c>
      <c r="F7" s="0" t="n">
        <v>3289.26</v>
      </c>
      <c r="G7" s="0" t="n">
        <v>2070.52</v>
      </c>
      <c r="H7" s="0" t="n">
        <v>10339.84</v>
      </c>
      <c r="I7" s="0" t="n">
        <v>9528.29</v>
      </c>
      <c r="J7" s="0" t="n">
        <v>10301.85</v>
      </c>
      <c r="K7" s="0" t="n">
        <v>-4115.21</v>
      </c>
      <c r="L7" s="0" t="n">
        <v>-4106.57</v>
      </c>
      <c r="M7" s="0" t="n">
        <v>-13785.23</v>
      </c>
      <c r="N7" s="0" t="n">
        <v>-14302.31</v>
      </c>
      <c r="O7" s="0" t="n">
        <v>-14814.43</v>
      </c>
      <c r="P7" s="0" t="n">
        <v>-13134.26</v>
      </c>
      <c r="Q7" s="0" t="n">
        <v>-4211.52</v>
      </c>
      <c r="R7" s="0" t="n">
        <v>-3888.54</v>
      </c>
      <c r="S7" s="0" t="n">
        <v>-3876</v>
      </c>
      <c r="T7" s="0" t="n">
        <v>-46064.07</v>
      </c>
      <c r="U7" s="0" t="n">
        <v>-13253.02</v>
      </c>
      <c r="V7" s="0" t="n">
        <v>-12195.72</v>
      </c>
      <c r="W7" s="0" t="n">
        <v>-13165.28</v>
      </c>
      <c r="X7" s="0" t="n">
        <v>-13118.66</v>
      </c>
      <c r="Y7" s="0" t="n">
        <v>-13069.4</v>
      </c>
      <c r="Z7" s="0" t="n">
        <v>-22001.22</v>
      </c>
      <c r="AA7" s="0" t="n">
        <v>-12968.38</v>
      </c>
      <c r="AB7" s="0" t="n">
        <v>-12915.23</v>
      </c>
      <c r="AC7" s="0" t="n">
        <v>-12368.95</v>
      </c>
      <c r="AD7" s="0" t="n">
        <v>-13301.96</v>
      </c>
      <c r="AE7" s="0" t="n">
        <v>-11774.95</v>
      </c>
      <c r="AF7" s="0" t="n">
        <v>-12699.14</v>
      </c>
      <c r="AG7" s="0" t="n">
        <v>-162831.91</v>
      </c>
      <c r="AH7" s="0" t="n">
        <v>-14174.42</v>
      </c>
      <c r="AI7" s="0" t="n">
        <v>-13028.47</v>
      </c>
      <c r="AJ7" s="0" t="n">
        <v>-14589.22</v>
      </c>
      <c r="AK7" s="0" t="n">
        <v>-13985.74</v>
      </c>
      <c r="AL7" s="0" t="n">
        <v>-13384.59</v>
      </c>
      <c r="AM7" s="0" t="n">
        <v>-13856.13</v>
      </c>
      <c r="AN7" s="0" t="n">
        <v>-13790.54</v>
      </c>
      <c r="AO7" s="0" t="n">
        <v>-13723.44</v>
      </c>
      <c r="AP7" s="0" t="n">
        <v>-13134.07</v>
      </c>
      <c r="AQ7" s="0" t="n">
        <v>-13593.19</v>
      </c>
      <c r="AR7" s="0" t="n">
        <v>-13007.31</v>
      </c>
      <c r="AS7" s="0" t="n">
        <v>-13460.37</v>
      </c>
      <c r="AT7" s="0" t="n">
        <v>-163727.5</v>
      </c>
      <c r="AU7" s="0" t="n">
        <v>6607.23</v>
      </c>
      <c r="AV7" s="0" t="n">
        <v>6314.14</v>
      </c>
      <c r="AW7" s="0" t="n">
        <v>7067.86</v>
      </c>
      <c r="AX7" s="0" t="n">
        <v>6772.57</v>
      </c>
      <c r="AY7" s="0" t="n">
        <v>6479.42</v>
      </c>
      <c r="AZ7" s="0" t="n">
        <v>6705.89</v>
      </c>
      <c r="BA7" s="0" t="n">
        <v>6414.25</v>
      </c>
      <c r="BB7" s="0" t="n">
        <v>6892.75</v>
      </c>
      <c r="BC7" s="0" t="n">
        <v>6350.3</v>
      </c>
      <c r="BD7" s="0" t="n">
        <v>6570.32</v>
      </c>
      <c r="BE7" s="0" t="n">
        <v>6286.09</v>
      </c>
      <c r="BF7" s="0" t="n">
        <v>6504.64</v>
      </c>
      <c r="BG7" s="0" t="n">
        <v>78965.48</v>
      </c>
      <c r="BH7" s="0" t="n">
        <v>-6228.91</v>
      </c>
      <c r="BI7" s="0" t="n">
        <v>-5951.83</v>
      </c>
      <c r="BJ7" s="0" t="n">
        <v>-6660.89</v>
      </c>
      <c r="BK7" s="0" t="n">
        <v>-6136.64</v>
      </c>
      <c r="BL7" s="0" t="n">
        <v>-6347.67</v>
      </c>
      <c r="BM7" s="0" t="n">
        <v>-6313.92</v>
      </c>
      <c r="BN7" s="0" t="n">
        <v>-4447.21</v>
      </c>
      <c r="BO7" s="0" t="n">
        <v>-4776.8</v>
      </c>
      <c r="BP7" s="0" t="n">
        <v>-4399.43</v>
      </c>
      <c r="BQ7" s="0" t="n">
        <v>-4550.61</v>
      </c>
      <c r="BR7" s="0" t="n">
        <v>-4353.76</v>
      </c>
      <c r="BS7" s="0" t="n">
        <v>-4331.77</v>
      </c>
      <c r="BT7" s="0" t="n">
        <v>-64499.41</v>
      </c>
      <c r="BU7" s="0" t="n">
        <v>-2881.38</v>
      </c>
      <c r="BV7" s="0" t="n">
        <v>-2647.47</v>
      </c>
      <c r="BW7" s="0" t="n">
        <v>-2963.11</v>
      </c>
      <c r="BX7" s="0" t="n">
        <v>-2729.92</v>
      </c>
      <c r="BY7" s="0" t="n">
        <v>-2824.38</v>
      </c>
      <c r="BZ7" s="0" t="n">
        <v>-2810.12</v>
      </c>
      <c r="CA7" s="0" t="n">
        <v>-2687.86</v>
      </c>
      <c r="CB7" s="0" t="n">
        <v>-2887.58</v>
      </c>
      <c r="CC7" s="0" t="n">
        <v>-2553.57</v>
      </c>
      <c r="CD7" s="0" t="n">
        <v>-2857.46</v>
      </c>
      <c r="CE7" s="0" t="n">
        <v>-2632.08</v>
      </c>
      <c r="CF7" s="0" t="n">
        <v>-2617.91</v>
      </c>
      <c r="CG7" s="0" t="n">
        <v>-33092.85</v>
      </c>
      <c r="CH7" s="0" t="n">
        <v>-902.63</v>
      </c>
      <c r="CI7" s="0" t="n">
        <v>-863.5</v>
      </c>
      <c r="CJ7" s="0" t="n">
        <v>-893.13</v>
      </c>
      <c r="CK7" s="0" t="n">
        <v>-888.38</v>
      </c>
      <c r="CL7" s="0" t="n">
        <v>-883.47</v>
      </c>
      <c r="CM7" s="0" t="n">
        <v>-844.93</v>
      </c>
      <c r="CN7" s="0" t="n">
        <v>-873.82</v>
      </c>
      <c r="CO7" s="0" t="n">
        <v>-868.92</v>
      </c>
      <c r="CP7" s="0" t="n">
        <v>-830.95</v>
      </c>
      <c r="CQ7" s="0" t="n">
        <v>-892.45</v>
      </c>
      <c r="CR7" s="0" t="n">
        <v>-789.24</v>
      </c>
      <c r="CS7" s="0" t="n">
        <v>-850.61</v>
      </c>
      <c r="CT7" s="0" t="n">
        <v>-10382.01</v>
      </c>
      <c r="CU7" s="0" t="n">
        <v>0</v>
      </c>
      <c r="CV7" s="0" t="n">
        <v>0</v>
      </c>
      <c r="CW7" s="0" t="n">
        <v>0</v>
      </c>
      <c r="CX7" s="0" t="n">
        <v>0</v>
      </c>
      <c r="CY7" s="0" t="n">
        <v>0</v>
      </c>
      <c r="CZ7" s="0" t="n">
        <v>0</v>
      </c>
      <c r="DA7" s="0" t="n">
        <v>0</v>
      </c>
      <c r="DB7" s="0" t="n">
        <v>0</v>
      </c>
      <c r="DC7" s="0" t="n">
        <v>0</v>
      </c>
      <c r="DD7" s="0" t="n">
        <v>0</v>
      </c>
      <c r="DE7" s="0" t="n">
        <v>0</v>
      </c>
      <c r="DF7" s="0" t="n">
        <v>0</v>
      </c>
      <c r="DG7" s="0" t="n">
        <v>0</v>
      </c>
      <c r="DH7" s="0" t="n">
        <v>-254.86</v>
      </c>
      <c r="DI7" s="0" t="n">
        <v>-243.48</v>
      </c>
      <c r="DJ7" s="0" t="n">
        <v>-272.44</v>
      </c>
      <c r="DK7" s="0" t="n">
        <v>-260.98</v>
      </c>
      <c r="DL7" s="0" t="n">
        <v>-249.59</v>
      </c>
      <c r="DM7" s="0" t="n">
        <v>-258.21</v>
      </c>
      <c r="DN7" s="0" t="n">
        <v>-256.81</v>
      </c>
      <c r="DO7" s="0" t="n">
        <v>-255.4</v>
      </c>
      <c r="DP7" s="0" t="n">
        <v>-244.28</v>
      </c>
      <c r="DQ7" s="0" t="n">
        <v>-252.66</v>
      </c>
      <c r="DR7" s="0" t="n">
        <v>-241.65</v>
      </c>
      <c r="DS7" s="0" t="n">
        <v>-249.93</v>
      </c>
      <c r="DT7" s="0" t="n">
        <v>-3040.31</v>
      </c>
      <c r="DU7" s="0" t="n">
        <v>4062.8</v>
      </c>
      <c r="DV7" s="0" t="n">
        <v>3880.75</v>
      </c>
      <c r="DW7" s="0" t="n">
        <v>4341.58</v>
      </c>
      <c r="DX7" s="0" t="n">
        <v>4158.24</v>
      </c>
      <c r="DY7" s="0" t="n">
        <v>3975.96</v>
      </c>
      <c r="DZ7" s="0" t="n">
        <v>4112.58</v>
      </c>
      <c r="EA7" s="0" t="n">
        <v>3932.19</v>
      </c>
      <c r="EB7" s="0" t="n">
        <v>4222.85</v>
      </c>
      <c r="EC7" s="0" t="n">
        <v>0</v>
      </c>
      <c r="ED7" s="0" t="n">
        <v>0</v>
      </c>
      <c r="EE7" s="0" t="n">
        <v>0</v>
      </c>
      <c r="EF7" s="0" t="n">
        <v>0</v>
      </c>
      <c r="EG7" s="0" t="n">
        <v>32686.96</v>
      </c>
      <c r="EH7" s="0" t="n">
        <v>0</v>
      </c>
      <c r="EI7" s="0" t="n">
        <v>0</v>
      </c>
      <c r="EJ7" s="0" t="n">
        <v>0</v>
      </c>
      <c r="EK7" s="0" t="n">
        <v>0</v>
      </c>
      <c r="EL7" s="0" t="n">
        <v>0</v>
      </c>
      <c r="EM7" s="0" t="n">
        <v>0</v>
      </c>
      <c r="EN7" s="0" t="n">
        <v>0</v>
      </c>
      <c r="EO7" s="0" t="n">
        <v>0</v>
      </c>
      <c r="EP7" s="0" t="n">
        <v>0</v>
      </c>
      <c r="EQ7" s="0" t="n">
        <v>0</v>
      </c>
      <c r="ER7" s="0" t="n">
        <v>0</v>
      </c>
      <c r="ES7" s="0" t="n">
        <v>0</v>
      </c>
      <c r="ET7" s="0" t="n">
        <v>0</v>
      </c>
      <c r="EU7" s="0" t="n">
        <v>0</v>
      </c>
      <c r="EV7" s="0" t="n">
        <v>0</v>
      </c>
      <c r="EW7" s="0" t="n">
        <v>0</v>
      </c>
      <c r="EX7" s="0" t="n">
        <v>0</v>
      </c>
      <c r="EY7" s="0" t="n">
        <v>0</v>
      </c>
      <c r="EZ7" s="0" t="n">
        <v>0</v>
      </c>
      <c r="FA7" s="0" t="n">
        <v>0</v>
      </c>
      <c r="FB7" s="0" t="n">
        <v>0</v>
      </c>
      <c r="FC7" s="0" t="n">
        <v>0</v>
      </c>
      <c r="FD7" s="0" t="n">
        <v>0</v>
      </c>
      <c r="FE7" s="0" t="n">
        <v>0</v>
      </c>
      <c r="FF7" s="0" t="n">
        <v>0</v>
      </c>
      <c r="FG7" s="0" t="n">
        <v>0</v>
      </c>
    </row>
    <row r="8" customFormat="false" ht="12.75" hidden="false" customHeight="false" outlineLevel="0" collapsed="false">
      <c r="C8" s="0" t="s">
        <v>25</v>
      </c>
      <c r="D8" s="0" t="n">
        <v>861204.46</v>
      </c>
      <c r="E8" s="0" t="n">
        <v>752.28</v>
      </c>
      <c r="F8" s="0" t="n">
        <v>80616.33</v>
      </c>
      <c r="G8" s="0" t="n">
        <v>81368.62</v>
      </c>
      <c r="H8" s="0" t="n">
        <v>-175115.27</v>
      </c>
      <c r="I8" s="0" t="n">
        <v>48890.76</v>
      </c>
      <c r="J8" s="0" t="n">
        <v>43300.43</v>
      </c>
      <c r="K8" s="0" t="n">
        <v>-158564.47</v>
      </c>
      <c r="L8" s="0" t="n">
        <v>-183989.65</v>
      </c>
      <c r="M8" s="0" t="n">
        <v>-160420.74</v>
      </c>
      <c r="N8" s="0" t="n">
        <v>-462549.14</v>
      </c>
      <c r="O8" s="0" t="n">
        <v>-347708.46</v>
      </c>
      <c r="P8" s="0" t="n">
        <v>-20829.79</v>
      </c>
      <c r="Q8" s="0" t="n">
        <v>-102048.76</v>
      </c>
      <c r="R8" s="0" t="n">
        <v>-125004.47</v>
      </c>
      <c r="S8" s="0" t="n">
        <v>-117088.74</v>
      </c>
      <c r="T8" s="0" t="n">
        <v>-1761128.3</v>
      </c>
      <c r="U8" s="0" t="n">
        <v>-146736.07</v>
      </c>
      <c r="V8" s="0" t="n">
        <v>-136401.5</v>
      </c>
      <c r="W8" s="0" t="n">
        <v>-148063.06</v>
      </c>
      <c r="X8" s="0" t="n">
        <v>-39273.89</v>
      </c>
      <c r="Y8" s="0" t="n">
        <v>-44916.78</v>
      </c>
      <c r="Z8" s="0" t="n">
        <v>-48855.85</v>
      </c>
      <c r="AA8" s="0" t="n">
        <v>-118096.26</v>
      </c>
      <c r="AB8" s="0" t="n">
        <v>-114692.98</v>
      </c>
      <c r="AC8" s="0" t="n">
        <v>-105717.81</v>
      </c>
      <c r="AD8" s="0" t="n">
        <v>86026.63</v>
      </c>
      <c r="AE8" s="0" t="n">
        <v>76215.96</v>
      </c>
      <c r="AF8" s="0" t="n">
        <v>82168.29</v>
      </c>
      <c r="AG8" s="0" t="n">
        <v>-658343.3</v>
      </c>
      <c r="AH8" s="0" t="n">
        <v>5302.55</v>
      </c>
      <c r="AI8" s="0" t="n">
        <v>6702.9</v>
      </c>
      <c r="AJ8" s="0" t="n">
        <v>9361.69</v>
      </c>
      <c r="AK8" s="0" t="n">
        <v>10901.32</v>
      </c>
      <c r="AL8" s="0" t="n">
        <v>1391.38</v>
      </c>
      <c r="AM8" s="0" t="n">
        <v>-12073.91</v>
      </c>
      <c r="AN8" s="0" t="n">
        <v>-82852.47</v>
      </c>
      <c r="AO8" s="0" t="n">
        <v>-82078.85</v>
      </c>
      <c r="AP8" s="0" t="n">
        <v>-57225.51</v>
      </c>
      <c r="AQ8" s="0" t="n">
        <v>-11482.09</v>
      </c>
      <c r="AR8" s="0" t="n">
        <v>-10914.33</v>
      </c>
      <c r="AS8" s="0" t="n">
        <v>-16786.42</v>
      </c>
      <c r="AT8" s="0" t="n">
        <v>-239753.73</v>
      </c>
      <c r="AU8" s="0" t="n">
        <v>91628.73</v>
      </c>
      <c r="AV8" s="0" t="n">
        <v>89293.07</v>
      </c>
      <c r="AW8" s="0" t="n">
        <v>103561.87</v>
      </c>
      <c r="AX8" s="0" t="n">
        <v>101057.49</v>
      </c>
      <c r="AY8" s="0" t="n">
        <v>86444.04</v>
      </c>
      <c r="AZ8" s="0" t="n">
        <v>80952.88</v>
      </c>
      <c r="BA8" s="0" t="n">
        <v>74026.09</v>
      </c>
      <c r="BB8" s="0" t="n">
        <v>77728.06</v>
      </c>
      <c r="BC8" s="0" t="n">
        <v>79003.24</v>
      </c>
      <c r="BD8" s="0" t="n">
        <v>93504.9</v>
      </c>
      <c r="BE8" s="0" t="n">
        <v>89526.15</v>
      </c>
      <c r="BF8" s="0" t="n">
        <v>87461.41</v>
      </c>
      <c r="BG8" s="0" t="n">
        <v>1054187.95</v>
      </c>
      <c r="BH8" s="0" t="n">
        <v>88905.47</v>
      </c>
      <c r="BI8" s="0" t="n">
        <v>88143.6</v>
      </c>
      <c r="BJ8" s="0" t="n">
        <v>100290.33</v>
      </c>
      <c r="BK8" s="0" t="n">
        <v>94031.22</v>
      </c>
      <c r="BL8" s="0" t="n">
        <v>88928.59</v>
      </c>
      <c r="BM8" s="0" t="n">
        <v>79802.43</v>
      </c>
      <c r="BN8" s="0" t="n">
        <v>61369.43</v>
      </c>
      <c r="BO8" s="0" t="n">
        <v>64211.8</v>
      </c>
      <c r="BP8" s="0" t="n">
        <v>65769.32</v>
      </c>
      <c r="BQ8" s="0" t="n">
        <v>103784.41</v>
      </c>
      <c r="BR8" s="0" t="n">
        <v>97802.52</v>
      </c>
      <c r="BS8" s="0" t="n">
        <v>92636.38</v>
      </c>
      <c r="BT8" s="0" t="n">
        <v>1025675.51</v>
      </c>
      <c r="BU8" s="0" t="n">
        <v>19015.35</v>
      </c>
      <c r="BV8" s="0" t="n">
        <v>17530.6</v>
      </c>
      <c r="BW8" s="0" t="n">
        <v>19521.53</v>
      </c>
      <c r="BX8" s="0" t="n">
        <v>25295.49</v>
      </c>
      <c r="BY8" s="0" t="n">
        <v>19894.39</v>
      </c>
      <c r="BZ8" s="0" t="n">
        <v>17889.51</v>
      </c>
      <c r="CA8" s="0" t="n">
        <v>-23236.93</v>
      </c>
      <c r="CB8" s="0" t="n">
        <v>-24963.1</v>
      </c>
      <c r="CC8" s="0" t="n">
        <v>-17508.14</v>
      </c>
      <c r="CD8" s="0" t="n">
        <v>26445.48</v>
      </c>
      <c r="CE8" s="0" t="n">
        <v>24418.22</v>
      </c>
      <c r="CF8" s="0" t="n">
        <v>24257.7</v>
      </c>
      <c r="CG8" s="0" t="n">
        <v>128560.1</v>
      </c>
      <c r="CH8" s="0" t="n">
        <v>26595.7</v>
      </c>
      <c r="CI8" s="0" t="n">
        <v>25500.31</v>
      </c>
      <c r="CJ8" s="0" t="n">
        <v>26285.8</v>
      </c>
      <c r="CK8" s="0" t="n">
        <v>26175.69</v>
      </c>
      <c r="CL8" s="0" t="n">
        <v>20141.19</v>
      </c>
      <c r="CM8" s="0" t="n">
        <v>19234.51</v>
      </c>
      <c r="CN8" s="0" t="n">
        <v>24232.06</v>
      </c>
      <c r="CO8" s="0" t="n">
        <v>24096.35</v>
      </c>
      <c r="CP8" s="0" t="n">
        <v>25840.66</v>
      </c>
      <c r="CQ8" s="0" t="n">
        <v>26265.93</v>
      </c>
      <c r="CR8" s="0" t="n">
        <v>23281.08</v>
      </c>
      <c r="CS8" s="0" t="n">
        <v>24381.18</v>
      </c>
      <c r="CT8" s="0" t="n">
        <v>292030.5</v>
      </c>
      <c r="CU8" s="0" t="n">
        <v>55114.51</v>
      </c>
      <c r="CV8" s="0" t="n">
        <v>50688.49</v>
      </c>
      <c r="CW8" s="0" t="n">
        <v>54543.06</v>
      </c>
      <c r="CX8" s="0" t="n">
        <v>54295.56</v>
      </c>
      <c r="CY8" s="0" t="n">
        <v>46618.1</v>
      </c>
      <c r="CZ8" s="0" t="n">
        <v>48209.36</v>
      </c>
      <c r="DA8" s="0" t="n">
        <v>45192.59</v>
      </c>
      <c r="DB8" s="0" t="n">
        <v>44954.28</v>
      </c>
      <c r="DC8" s="0" t="n">
        <v>45633.13</v>
      </c>
      <c r="DD8" s="0" t="n">
        <v>54615.32</v>
      </c>
      <c r="DE8" s="0" t="n">
        <v>48346.64</v>
      </c>
      <c r="DF8" s="0" t="n">
        <v>52763.79</v>
      </c>
      <c r="DG8" s="0" t="n">
        <v>600974.85</v>
      </c>
      <c r="DH8" s="0" t="n">
        <v>57599.12</v>
      </c>
      <c r="DI8" s="0" t="n">
        <v>55027.13</v>
      </c>
      <c r="DJ8" s="0" t="n">
        <v>61572.51</v>
      </c>
      <c r="DK8" s="0" t="n">
        <v>58982.49</v>
      </c>
      <c r="DL8" s="0" t="n">
        <v>51415.36</v>
      </c>
      <c r="DM8" s="0" t="n">
        <v>53191.28</v>
      </c>
      <c r="DN8" s="0" t="n">
        <v>51361.13</v>
      </c>
      <c r="DO8" s="0" t="n">
        <v>51081</v>
      </c>
      <c r="DP8" s="0" t="n">
        <v>51299.19</v>
      </c>
      <c r="DQ8" s="0" t="n">
        <v>58364.43</v>
      </c>
      <c r="DR8" s="0" t="n">
        <v>55820.98</v>
      </c>
      <c r="DS8" s="0" t="n">
        <v>57733.73</v>
      </c>
      <c r="DT8" s="0" t="n">
        <v>663448.33</v>
      </c>
      <c r="DU8" s="0" t="n">
        <v>-10993.45</v>
      </c>
      <c r="DV8" s="0" t="n">
        <v>-10500.86</v>
      </c>
      <c r="DW8" s="0" t="n">
        <v>-11747.82</v>
      </c>
      <c r="DX8" s="0" t="n">
        <v>-11007.09</v>
      </c>
      <c r="DY8" s="0" t="n">
        <v>-15202.22</v>
      </c>
      <c r="DZ8" s="0" t="n">
        <v>-15724.58</v>
      </c>
      <c r="EA8" s="0" t="n">
        <v>-17347.92</v>
      </c>
      <c r="EB8" s="0" t="n">
        <v>-18630.22</v>
      </c>
      <c r="EC8" s="0" t="n">
        <v>-14868.47</v>
      </c>
      <c r="ED8" s="0" t="n">
        <v>-10645.76</v>
      </c>
      <c r="EE8" s="0" t="n">
        <v>-10183.77</v>
      </c>
      <c r="EF8" s="0" t="n">
        <v>-10536.17</v>
      </c>
      <c r="EG8" s="0" t="n">
        <v>-157388.33</v>
      </c>
      <c r="EH8" s="0" t="n">
        <v>-10078.31</v>
      </c>
      <c r="EI8" s="0" t="n">
        <v>-10029.24</v>
      </c>
      <c r="EJ8" s="0" t="n">
        <v>-10775.17</v>
      </c>
      <c r="EK8" s="0" t="n">
        <v>-9926.64</v>
      </c>
      <c r="EL8" s="0" t="n">
        <v>-14834.16</v>
      </c>
      <c r="EM8" s="0" t="n">
        <v>-14759.09</v>
      </c>
      <c r="EN8" s="0" t="n">
        <v>-16289</v>
      </c>
      <c r="EO8" s="0" t="n">
        <v>-17499.9</v>
      </c>
      <c r="EP8" s="0" t="n">
        <v>-13412.91</v>
      </c>
      <c r="EQ8" s="0" t="n">
        <v>-10391.69</v>
      </c>
      <c r="ER8" s="0" t="n">
        <v>-9572.93</v>
      </c>
      <c r="ES8" s="0" t="n">
        <v>-9522.49</v>
      </c>
      <c r="ET8" s="0" t="n">
        <v>-147091.53</v>
      </c>
      <c r="EU8" s="0" t="n">
        <v>-4378.28</v>
      </c>
      <c r="EV8" s="0" t="n">
        <v>-4022.2</v>
      </c>
      <c r="EW8" s="0" t="n">
        <v>-4334.34</v>
      </c>
      <c r="EX8" s="0" t="n">
        <v>-4312.13</v>
      </c>
      <c r="EY8" s="0" t="n">
        <v>-4289.26</v>
      </c>
      <c r="EZ8" s="0" t="n">
        <v>0</v>
      </c>
      <c r="FA8" s="0" t="n">
        <v>0</v>
      </c>
      <c r="FB8" s="0" t="n">
        <v>0</v>
      </c>
      <c r="FC8" s="0" t="n">
        <v>0</v>
      </c>
      <c r="FD8" s="0" t="n">
        <v>0</v>
      </c>
      <c r="FE8" s="0" t="n">
        <v>0</v>
      </c>
      <c r="FF8" s="0" t="n">
        <v>0</v>
      </c>
      <c r="FG8" s="0" t="n">
        <v>-21336.21</v>
      </c>
    </row>
    <row r="9" customFormat="false" ht="12.75" hidden="false" customHeight="false" outlineLevel="0" collapsed="false">
      <c r="A9" s="3"/>
      <c r="B9" s="3"/>
      <c r="C9" s="3"/>
    </row>
    <row r="10" customFormat="false" ht="12.75" hidden="false" customHeight="false" outlineLevel="0" collapsed="false">
      <c r="B10" s="1" t="s">
        <v>26</v>
      </c>
      <c r="C10" s="0" t="s">
        <v>20</v>
      </c>
      <c r="D10" s="0" t="n">
        <v>3605.98</v>
      </c>
      <c r="E10" s="0" t="n">
        <v>0</v>
      </c>
      <c r="F10" s="0" t="n">
        <v>0</v>
      </c>
      <c r="G10" s="0" t="n">
        <v>0</v>
      </c>
      <c r="H10" s="0" t="n">
        <v>0</v>
      </c>
      <c r="I10" s="0" t="n">
        <v>0</v>
      </c>
      <c r="J10" s="0" t="n">
        <v>0</v>
      </c>
      <c r="K10" s="0" t="n">
        <v>0</v>
      </c>
      <c r="L10" s="0" t="n">
        <v>0</v>
      </c>
      <c r="M10" s="0" t="n">
        <v>0</v>
      </c>
      <c r="N10" s="0" t="n">
        <v>-4.87</v>
      </c>
      <c r="O10" s="0" t="n">
        <v>-6.2</v>
      </c>
      <c r="P10" s="0" t="n">
        <v>-6.39</v>
      </c>
      <c r="Q10" s="0" t="n">
        <v>0</v>
      </c>
      <c r="R10" s="0" t="n">
        <v>0</v>
      </c>
      <c r="S10" s="0" t="n">
        <v>0</v>
      </c>
      <c r="T10" s="0" t="n">
        <v>-17.46</v>
      </c>
      <c r="U10" s="0" t="n">
        <v>-16.28</v>
      </c>
      <c r="V10" s="0" t="n">
        <v>-16</v>
      </c>
      <c r="W10" s="0" t="n">
        <v>-18.57</v>
      </c>
      <c r="X10" s="0" t="n">
        <v>-19.82</v>
      </c>
      <c r="Y10" s="0" t="n">
        <v>-21.13</v>
      </c>
      <c r="Z10" s="0" t="n">
        <v>-21.59</v>
      </c>
      <c r="AA10" s="0" t="n">
        <v>-23.84</v>
      </c>
      <c r="AB10" s="0" t="n">
        <v>-25.18</v>
      </c>
      <c r="AC10" s="0" t="n">
        <v>-25.38</v>
      </c>
      <c r="AD10" s="0" t="n">
        <v>-28.67</v>
      </c>
      <c r="AE10" s="0" t="n">
        <v>-26.67</v>
      </c>
      <c r="AF10" s="0" t="n">
        <v>-30.42</v>
      </c>
      <c r="AG10" s="0" t="n">
        <v>-273.54</v>
      </c>
      <c r="AH10" s="0" t="n">
        <v>0.8</v>
      </c>
      <c r="AI10" s="0" t="n">
        <v>0.78</v>
      </c>
      <c r="AJ10" s="0" t="n">
        <v>0.92</v>
      </c>
      <c r="AK10" s="0" t="n">
        <v>0.94</v>
      </c>
      <c r="AL10" s="0" t="n">
        <v>0.95</v>
      </c>
      <c r="AM10" s="0" t="n">
        <v>1.03</v>
      </c>
      <c r="AN10" s="0" t="n">
        <v>1.08</v>
      </c>
      <c r="AO10" s="0" t="n">
        <v>1.13</v>
      </c>
      <c r="AP10" s="0" t="n">
        <v>1.13</v>
      </c>
      <c r="AQ10" s="0" t="n">
        <v>1.22</v>
      </c>
      <c r="AR10" s="0" t="n">
        <v>1.22</v>
      </c>
      <c r="AS10" s="0" t="n">
        <v>1.31</v>
      </c>
      <c r="AT10" s="0" t="n">
        <v>12.5</v>
      </c>
      <c r="AU10" s="0" t="n">
        <v>-7.78</v>
      </c>
      <c r="AV10" s="0" t="n">
        <v>-7.67</v>
      </c>
      <c r="AW10" s="0" t="n">
        <v>-8.89</v>
      </c>
      <c r="AX10" s="0" t="n">
        <v>-8.8</v>
      </c>
      <c r="AY10" s="0" t="n">
        <v>-8.7</v>
      </c>
      <c r="AZ10" s="0" t="n">
        <v>-9.28</v>
      </c>
      <c r="BA10" s="0" t="n">
        <v>-9.16</v>
      </c>
      <c r="BB10" s="0" t="n">
        <v>-10.14</v>
      </c>
      <c r="BC10" s="0" t="n">
        <v>-9.6</v>
      </c>
      <c r="BD10" s="0" t="n">
        <v>-10.22</v>
      </c>
      <c r="BE10" s="0" t="n">
        <v>-10.13</v>
      </c>
      <c r="BF10" s="0" t="n">
        <v>-11.09</v>
      </c>
      <c r="BG10" s="0" t="n">
        <v>-111.46</v>
      </c>
      <c r="BH10" s="0" t="n">
        <v>-11.32</v>
      </c>
      <c r="BI10" s="0" t="n">
        <v>-11.44</v>
      </c>
      <c r="BJ10" s="0" t="n">
        <v>-13.59</v>
      </c>
      <c r="BK10" s="0" t="n">
        <v>-4.42</v>
      </c>
      <c r="BL10" s="0" t="n">
        <v>-4.83</v>
      </c>
      <c r="BM10" s="0" t="n">
        <v>-5.07</v>
      </c>
      <c r="BN10" s="0" t="n">
        <v>-5.11</v>
      </c>
      <c r="BO10" s="0" t="n">
        <v>-5.78</v>
      </c>
      <c r="BP10" s="0" t="n">
        <v>-5.59</v>
      </c>
      <c r="BQ10" s="0" t="n">
        <v>-6.03</v>
      </c>
      <c r="BR10" s="0" t="n">
        <v>-5.91</v>
      </c>
      <c r="BS10" s="0" t="n">
        <v>-5.98</v>
      </c>
      <c r="BT10" s="0" t="n">
        <v>-85.07</v>
      </c>
      <c r="BU10" s="0" t="n">
        <v>72.36</v>
      </c>
      <c r="BV10" s="0" t="n">
        <v>67.49</v>
      </c>
      <c r="BW10" s="0" t="n">
        <v>76.78</v>
      </c>
      <c r="BX10" s="0" t="n">
        <v>71.84</v>
      </c>
      <c r="BY10" s="0" t="n">
        <v>75.52</v>
      </c>
      <c r="BZ10" s="0" t="n">
        <v>76.28</v>
      </c>
      <c r="CA10" s="0" t="n">
        <v>74.09</v>
      </c>
      <c r="CB10" s="0" t="n">
        <v>80.81</v>
      </c>
      <c r="CC10" s="0" t="n">
        <v>72.5</v>
      </c>
      <c r="CD10" s="0" t="n">
        <v>82.33</v>
      </c>
      <c r="CE10" s="0" t="n">
        <v>76.91</v>
      </c>
      <c r="CF10" s="0" t="n">
        <v>77.6</v>
      </c>
      <c r="CG10" s="0" t="n">
        <v>904.51</v>
      </c>
      <c r="CH10" s="0" t="n">
        <v>81.41</v>
      </c>
      <c r="CI10" s="0" t="n">
        <v>78.9</v>
      </c>
      <c r="CJ10" s="0" t="n">
        <v>82.74</v>
      </c>
      <c r="CK10" s="0" t="n">
        <v>83.4</v>
      </c>
      <c r="CL10" s="0" t="n">
        <v>84.06</v>
      </c>
      <c r="CM10" s="0" t="n">
        <v>81.43</v>
      </c>
      <c r="CN10" s="0" t="n">
        <v>85.32</v>
      </c>
      <c r="CO10" s="0" t="n">
        <v>85.95</v>
      </c>
      <c r="CP10" s="0" t="n">
        <v>83.22</v>
      </c>
      <c r="CQ10" s="0" t="n">
        <v>90.54</v>
      </c>
      <c r="CR10" s="0" t="n">
        <v>80.93</v>
      </c>
      <c r="CS10" s="0" t="n">
        <v>88.09</v>
      </c>
      <c r="CT10" s="0" t="n">
        <v>1005.99</v>
      </c>
      <c r="CU10" s="0" t="n">
        <v>88.49</v>
      </c>
      <c r="CV10" s="0" t="n">
        <v>82</v>
      </c>
      <c r="CW10" s="0" t="n">
        <v>89.21</v>
      </c>
      <c r="CX10" s="0" t="n">
        <v>89.57</v>
      </c>
      <c r="CY10" s="0" t="n">
        <v>86.46</v>
      </c>
      <c r="CZ10" s="0" t="n">
        <v>90.25</v>
      </c>
      <c r="DA10" s="0" t="n">
        <v>90.58</v>
      </c>
      <c r="DB10" s="0" t="n">
        <v>90.9</v>
      </c>
      <c r="DC10" s="0" t="n">
        <v>87.69</v>
      </c>
      <c r="DD10" s="0" t="n">
        <v>95.01</v>
      </c>
      <c r="DE10" s="0" t="n">
        <v>84.71</v>
      </c>
      <c r="DF10" s="0" t="n">
        <v>92.04</v>
      </c>
      <c r="DG10" s="0" t="n">
        <v>1066.91</v>
      </c>
      <c r="DH10" s="0" t="n">
        <v>88.75</v>
      </c>
      <c r="DI10" s="0" t="n">
        <v>85.41</v>
      </c>
      <c r="DJ10" s="0" t="n">
        <v>96.34</v>
      </c>
      <c r="DK10" s="0" t="n">
        <v>92.99</v>
      </c>
      <c r="DL10" s="0" t="n">
        <v>89.63</v>
      </c>
      <c r="DM10" s="0" t="n">
        <v>93.42</v>
      </c>
      <c r="DN10" s="0" t="n">
        <v>93.62</v>
      </c>
      <c r="DO10" s="0" t="n">
        <v>93.81</v>
      </c>
      <c r="DP10" s="0" t="n">
        <v>90.36</v>
      </c>
      <c r="DQ10" s="0" t="n">
        <v>94.15</v>
      </c>
      <c r="DR10" s="0" t="n">
        <v>90.67</v>
      </c>
      <c r="DS10" s="0" t="n">
        <v>94.45</v>
      </c>
      <c r="DT10" s="0" t="n">
        <v>1103.6</v>
      </c>
      <c r="DU10" s="0" t="n">
        <v>0</v>
      </c>
      <c r="DV10" s="0" t="n">
        <v>0</v>
      </c>
      <c r="DW10" s="0" t="n">
        <v>0</v>
      </c>
      <c r="DX10" s="0" t="n">
        <v>0</v>
      </c>
      <c r="DY10" s="0" t="n">
        <v>0</v>
      </c>
      <c r="DZ10" s="0" t="n">
        <v>0</v>
      </c>
      <c r="EA10" s="0" t="n">
        <v>0</v>
      </c>
      <c r="EB10" s="0" t="n">
        <v>0</v>
      </c>
      <c r="EC10" s="0" t="n">
        <v>0</v>
      </c>
      <c r="ED10" s="0" t="n">
        <v>0</v>
      </c>
      <c r="EE10" s="0" t="n">
        <v>0</v>
      </c>
      <c r="EF10" s="0" t="n">
        <v>0</v>
      </c>
      <c r="EG10" s="0" t="n">
        <v>0</v>
      </c>
      <c r="EH10" s="0" t="n">
        <v>0</v>
      </c>
      <c r="EI10" s="0" t="n">
        <v>0</v>
      </c>
      <c r="EJ10" s="0" t="n">
        <v>0</v>
      </c>
      <c r="EK10" s="0" t="n">
        <v>0</v>
      </c>
      <c r="EL10" s="0" t="n">
        <v>0</v>
      </c>
      <c r="EM10" s="0" t="n">
        <v>0</v>
      </c>
      <c r="EN10" s="0" t="n">
        <v>0</v>
      </c>
      <c r="EO10" s="0" t="n">
        <v>0</v>
      </c>
      <c r="EP10" s="0" t="n">
        <v>0</v>
      </c>
      <c r="EQ10" s="0" t="n">
        <v>0</v>
      </c>
      <c r="ER10" s="0" t="n">
        <v>0</v>
      </c>
      <c r="ES10" s="0" t="n">
        <v>0</v>
      </c>
      <c r="ET10" s="0" t="n">
        <v>0</v>
      </c>
      <c r="EU10" s="0" t="n">
        <v>0</v>
      </c>
      <c r="EV10" s="0" t="n">
        <v>0</v>
      </c>
      <c r="EW10" s="0" t="n">
        <v>0</v>
      </c>
      <c r="EX10" s="0" t="n">
        <v>0</v>
      </c>
      <c r="EY10" s="0" t="n">
        <v>0</v>
      </c>
      <c r="EZ10" s="0" t="n">
        <v>0</v>
      </c>
      <c r="FA10" s="0" t="n">
        <v>0</v>
      </c>
      <c r="FB10" s="0" t="n">
        <v>0</v>
      </c>
      <c r="FC10" s="0" t="n">
        <v>0</v>
      </c>
      <c r="FD10" s="0" t="n">
        <v>0</v>
      </c>
      <c r="FE10" s="0" t="n">
        <v>0</v>
      </c>
      <c r="FF10" s="0" t="n">
        <v>0</v>
      </c>
      <c r="FG10" s="0" t="n">
        <v>0</v>
      </c>
    </row>
    <row r="11" customFormat="false" ht="12.75" hidden="false" customHeight="false" outlineLevel="0" collapsed="false">
      <c r="C11" s="0" t="s">
        <v>21</v>
      </c>
      <c r="D11" s="0" t="n">
        <v>132107.67</v>
      </c>
      <c r="E11" s="0" t="n">
        <v>-218.1</v>
      </c>
      <c r="F11" s="0" t="n">
        <v>0</v>
      </c>
      <c r="G11" s="0" t="n">
        <v>-218.11</v>
      </c>
      <c r="H11" s="0" t="n">
        <v>-1654.63</v>
      </c>
      <c r="I11" s="0" t="n">
        <v>-1524.78</v>
      </c>
      <c r="J11" s="0" t="n">
        <v>-1648.64</v>
      </c>
      <c r="K11" s="0" t="n">
        <v>-1646.13</v>
      </c>
      <c r="L11" s="0" t="n">
        <v>-1643.03</v>
      </c>
      <c r="M11" s="0" t="n">
        <v>-1576.73</v>
      </c>
      <c r="N11" s="0" t="n">
        <v>8583.7</v>
      </c>
      <c r="O11" s="0" t="n">
        <v>8892.04</v>
      </c>
      <c r="P11" s="0" t="n">
        <v>7883.92</v>
      </c>
      <c r="Q11" s="0" t="n">
        <v>-1680.86</v>
      </c>
      <c r="R11" s="0" t="n">
        <v>-1551.55</v>
      </c>
      <c r="S11" s="0" t="n">
        <v>-1546.4</v>
      </c>
      <c r="T11" s="0" t="n">
        <v>10886.9</v>
      </c>
      <c r="U11" s="0" t="n">
        <v>10041.22</v>
      </c>
      <c r="V11" s="0" t="n">
        <v>9240.28</v>
      </c>
      <c r="W11" s="0" t="n">
        <v>9975.07</v>
      </c>
      <c r="X11" s="0" t="n">
        <v>9939.92</v>
      </c>
      <c r="Y11" s="0" t="n">
        <v>9902.61</v>
      </c>
      <c r="Z11" s="0" t="n">
        <v>9486.28</v>
      </c>
      <c r="AA11" s="0" t="n">
        <v>9826.68</v>
      </c>
      <c r="AB11" s="0" t="n">
        <v>9786.85</v>
      </c>
      <c r="AC11" s="0" t="n">
        <v>9372.92</v>
      </c>
      <c r="AD11" s="0" t="n">
        <v>10115.96</v>
      </c>
      <c r="AE11" s="0" t="n">
        <v>8956.13</v>
      </c>
      <c r="AF11" s="0" t="n">
        <v>9662.04</v>
      </c>
      <c r="AG11" s="0" t="n">
        <v>116305.93</v>
      </c>
      <c r="AH11" s="0" t="n">
        <v>35.12</v>
      </c>
      <c r="AI11" s="0" t="n">
        <v>34.08</v>
      </c>
      <c r="AJ11" s="0" t="n">
        <v>40.54</v>
      </c>
      <c r="AK11" s="0" t="n">
        <v>41.19</v>
      </c>
      <c r="AL11" s="0" t="n">
        <v>41.7</v>
      </c>
      <c r="AM11" s="0" t="n">
        <v>45.35</v>
      </c>
      <c r="AN11" s="0" t="n">
        <v>46.99</v>
      </c>
      <c r="AO11" s="0" t="n">
        <v>49.01</v>
      </c>
      <c r="AP11" s="0" t="n">
        <v>49.03</v>
      </c>
      <c r="AQ11" s="0" t="n">
        <v>53.06</v>
      </c>
      <c r="AR11" s="0" t="n">
        <v>52.87</v>
      </c>
      <c r="AS11" s="0" t="n">
        <v>56.83</v>
      </c>
      <c r="AT11" s="0" t="n">
        <v>545.77</v>
      </c>
      <c r="AU11" s="0" t="n">
        <v>129.6</v>
      </c>
      <c r="AV11" s="0" t="n">
        <v>127.87</v>
      </c>
      <c r="AW11" s="0" t="n">
        <v>148.16</v>
      </c>
      <c r="AX11" s="0" t="n">
        <v>146.69</v>
      </c>
      <c r="AY11" s="0" t="n">
        <v>145</v>
      </c>
      <c r="AZ11" s="0" t="n">
        <v>154.71</v>
      </c>
      <c r="BA11" s="0" t="n">
        <v>152.61</v>
      </c>
      <c r="BB11" s="0" t="n">
        <v>168.95</v>
      </c>
      <c r="BC11" s="0" t="n">
        <v>160.06</v>
      </c>
      <c r="BD11" s="0" t="n">
        <v>170.33</v>
      </c>
      <c r="BE11" s="0" t="n">
        <v>168.85</v>
      </c>
      <c r="BF11" s="0" t="n">
        <v>184.89</v>
      </c>
      <c r="BG11" s="0" t="n">
        <v>1857.71</v>
      </c>
      <c r="BH11" s="0" t="n">
        <v>124.48</v>
      </c>
      <c r="BI11" s="0" t="n">
        <v>125.81</v>
      </c>
      <c r="BJ11" s="0" t="n">
        <v>149.53</v>
      </c>
      <c r="BK11" s="0" t="n">
        <v>145.73</v>
      </c>
      <c r="BL11" s="0" t="n">
        <v>159.49</v>
      </c>
      <c r="BM11" s="0" t="n">
        <v>167.29</v>
      </c>
      <c r="BN11" s="0" t="n">
        <v>168.72</v>
      </c>
      <c r="BO11" s="0" t="n">
        <v>190.82</v>
      </c>
      <c r="BP11" s="0" t="n">
        <v>184.5</v>
      </c>
      <c r="BQ11" s="0" t="n">
        <v>199.02</v>
      </c>
      <c r="BR11" s="0" t="n">
        <v>194.99</v>
      </c>
      <c r="BS11" s="0" t="n">
        <v>197.34</v>
      </c>
      <c r="BT11" s="0" t="n">
        <v>2007.74</v>
      </c>
      <c r="BU11" s="0" t="n">
        <v>47.19</v>
      </c>
      <c r="BV11" s="0" t="n">
        <v>44.02</v>
      </c>
      <c r="BW11" s="0" t="n">
        <v>50.07</v>
      </c>
      <c r="BX11" s="0" t="n">
        <v>46.86</v>
      </c>
      <c r="BY11" s="0" t="n">
        <v>49.25</v>
      </c>
      <c r="BZ11" s="0" t="n">
        <v>49.75</v>
      </c>
      <c r="CA11" s="0" t="n">
        <v>48.32</v>
      </c>
      <c r="CB11" s="0" t="n">
        <v>52.7</v>
      </c>
      <c r="CC11" s="0" t="n">
        <v>47.28</v>
      </c>
      <c r="CD11" s="0" t="n">
        <v>53.69</v>
      </c>
      <c r="CE11" s="0" t="n">
        <v>50.16</v>
      </c>
      <c r="CF11" s="0" t="n">
        <v>50.61</v>
      </c>
      <c r="CG11" s="0" t="n">
        <v>589.9</v>
      </c>
      <c r="CH11" s="0" t="n">
        <v>-17.7</v>
      </c>
      <c r="CI11" s="0" t="n">
        <v>-17.15</v>
      </c>
      <c r="CJ11" s="0" t="n">
        <v>-17.99</v>
      </c>
      <c r="CK11" s="0" t="n">
        <v>10.88</v>
      </c>
      <c r="CL11" s="0" t="n">
        <v>10.96</v>
      </c>
      <c r="CM11" s="0" t="n">
        <v>10.62</v>
      </c>
      <c r="CN11" s="0" t="n">
        <v>11.13</v>
      </c>
      <c r="CO11" s="0" t="n">
        <v>11.21</v>
      </c>
      <c r="CP11" s="0" t="n">
        <v>10.85</v>
      </c>
      <c r="CQ11" s="0" t="n">
        <v>11.81</v>
      </c>
      <c r="CR11" s="0" t="n">
        <v>10.56</v>
      </c>
      <c r="CS11" s="0" t="n">
        <v>11.49</v>
      </c>
      <c r="CT11" s="0" t="n">
        <v>46.67</v>
      </c>
      <c r="CU11" s="0" t="n">
        <v>11.54</v>
      </c>
      <c r="CV11" s="0" t="n">
        <v>10.7</v>
      </c>
      <c r="CW11" s="0" t="n">
        <v>11.64</v>
      </c>
      <c r="CX11" s="0" t="n">
        <v>11.68</v>
      </c>
      <c r="CY11" s="0" t="n">
        <v>11.28</v>
      </c>
      <c r="CZ11" s="0" t="n">
        <v>11.77</v>
      </c>
      <c r="DA11" s="0" t="n">
        <v>11.81</v>
      </c>
      <c r="DB11" s="0" t="n">
        <v>11.86</v>
      </c>
      <c r="DC11" s="0" t="n">
        <v>11.44</v>
      </c>
      <c r="DD11" s="0" t="n">
        <v>12.39</v>
      </c>
      <c r="DE11" s="0" t="n">
        <v>11.05</v>
      </c>
      <c r="DF11" s="0" t="n">
        <v>0</v>
      </c>
      <c r="DG11" s="0" t="n">
        <v>127.16</v>
      </c>
      <c r="DH11" s="0" t="n">
        <v>7.72</v>
      </c>
      <c r="DI11" s="0" t="n">
        <v>7.43</v>
      </c>
      <c r="DJ11" s="0" t="n">
        <v>8.38</v>
      </c>
      <c r="DK11" s="0" t="n">
        <v>8.09</v>
      </c>
      <c r="DL11" s="0" t="n">
        <v>7.79</v>
      </c>
      <c r="DM11" s="0" t="n">
        <v>8.12</v>
      </c>
      <c r="DN11" s="0" t="n">
        <v>8.14</v>
      </c>
      <c r="DO11" s="0" t="n">
        <v>8.16</v>
      </c>
      <c r="DP11" s="0" t="n">
        <v>7.86</v>
      </c>
      <c r="DQ11" s="0" t="n">
        <v>-16.37</v>
      </c>
      <c r="DR11" s="0" t="n">
        <v>-15.77</v>
      </c>
      <c r="DS11" s="0" t="n">
        <v>-16.43</v>
      </c>
      <c r="DT11" s="0" t="n">
        <v>23.11</v>
      </c>
      <c r="DU11" s="0" t="n">
        <v>-7.91</v>
      </c>
      <c r="DV11" s="0" t="n">
        <v>-7.6</v>
      </c>
      <c r="DW11" s="0" t="n">
        <v>-8.56</v>
      </c>
      <c r="DX11" s="0" t="n">
        <v>-8.26</v>
      </c>
      <c r="DY11" s="0" t="n">
        <v>-7.95</v>
      </c>
      <c r="DZ11" s="0" t="n">
        <v>-8.27</v>
      </c>
      <c r="EA11" s="0" t="n">
        <v>-7.96</v>
      </c>
      <c r="EB11" s="0" t="n">
        <v>-8.6</v>
      </c>
      <c r="EC11" s="0" t="n">
        <v>0</v>
      </c>
      <c r="ED11" s="0" t="n">
        <v>0</v>
      </c>
      <c r="EE11" s="0" t="n">
        <v>0</v>
      </c>
      <c r="EF11" s="0" t="n">
        <v>0</v>
      </c>
      <c r="EG11" s="0" t="n">
        <v>-65.11</v>
      </c>
      <c r="EH11" s="0" t="n">
        <v>0</v>
      </c>
      <c r="EI11" s="0" t="n">
        <v>0</v>
      </c>
      <c r="EJ11" s="0" t="n">
        <v>0</v>
      </c>
      <c r="EK11" s="0" t="n">
        <v>0</v>
      </c>
      <c r="EL11" s="0" t="n">
        <v>0</v>
      </c>
      <c r="EM11" s="0" t="n">
        <v>0</v>
      </c>
      <c r="EN11" s="0" t="n">
        <v>0</v>
      </c>
      <c r="EO11" s="0" t="n">
        <v>0</v>
      </c>
      <c r="EP11" s="0" t="n">
        <v>0</v>
      </c>
      <c r="EQ11" s="0" t="n">
        <v>0</v>
      </c>
      <c r="ER11" s="0" t="n">
        <v>0</v>
      </c>
      <c r="ES11" s="0" t="n">
        <v>0</v>
      </c>
      <c r="ET11" s="0" t="n">
        <v>0</v>
      </c>
      <c r="EU11" s="0" t="n">
        <v>0</v>
      </c>
      <c r="EV11" s="0" t="n">
        <v>0</v>
      </c>
      <c r="EW11" s="0" t="n">
        <v>0</v>
      </c>
      <c r="EX11" s="0" t="n">
        <v>0</v>
      </c>
      <c r="EY11" s="0" t="n">
        <v>0</v>
      </c>
      <c r="EZ11" s="0" t="n">
        <v>0</v>
      </c>
      <c r="FA11" s="0" t="n">
        <v>0</v>
      </c>
      <c r="FB11" s="0" t="n">
        <v>0</v>
      </c>
      <c r="FC11" s="0" t="n">
        <v>0</v>
      </c>
      <c r="FD11" s="0" t="n">
        <v>0</v>
      </c>
      <c r="FE11" s="0" t="n">
        <v>0</v>
      </c>
      <c r="FF11" s="0" t="n">
        <v>0</v>
      </c>
      <c r="FG11" s="0" t="n">
        <v>0</v>
      </c>
    </row>
    <row r="12" customFormat="false" ht="12.75" hidden="false" customHeight="false" outlineLevel="0" collapsed="false">
      <c r="C12" s="0" t="s">
        <v>22</v>
      </c>
      <c r="D12" s="0" t="n">
        <v>222.48</v>
      </c>
      <c r="E12" s="0" t="n">
        <v>0</v>
      </c>
      <c r="F12" s="0" t="n">
        <v>20.03</v>
      </c>
      <c r="G12" s="0" t="n">
        <v>20.03</v>
      </c>
      <c r="H12" s="0" t="n">
        <v>1.99</v>
      </c>
      <c r="I12" s="0" t="n">
        <v>2.61</v>
      </c>
      <c r="J12" s="0" t="n">
        <v>2.64</v>
      </c>
      <c r="K12" s="0" t="n">
        <v>2.57</v>
      </c>
      <c r="L12" s="0" t="n">
        <v>1.15</v>
      </c>
      <c r="M12" s="0" t="n">
        <v>1.89</v>
      </c>
      <c r="N12" s="0" t="n">
        <v>4.37</v>
      </c>
      <c r="O12" s="0" t="n">
        <v>6.46</v>
      </c>
      <c r="P12" s="0" t="n">
        <v>5.24</v>
      </c>
      <c r="Q12" s="0" t="n">
        <v>7.85</v>
      </c>
      <c r="R12" s="0" t="n">
        <v>8.23</v>
      </c>
      <c r="S12" s="0" t="n">
        <v>9.13</v>
      </c>
      <c r="T12" s="0" t="n">
        <v>54.13</v>
      </c>
      <c r="U12" s="0" t="n">
        <v>10.23</v>
      </c>
      <c r="V12" s="0" t="n">
        <v>9.92</v>
      </c>
      <c r="W12" s="0" t="n">
        <v>11.44</v>
      </c>
      <c r="X12" s="0" t="n">
        <v>12.02</v>
      </c>
      <c r="Y12" s="0" t="n">
        <v>13.77</v>
      </c>
      <c r="Z12" s="0" t="n">
        <v>19.88</v>
      </c>
      <c r="AA12" s="0" t="n">
        <v>24.14</v>
      </c>
      <c r="AB12" s="0" t="n">
        <v>26.48</v>
      </c>
      <c r="AC12" s="0" t="n">
        <v>20.45</v>
      </c>
      <c r="AD12" s="0" t="n">
        <v>0</v>
      </c>
      <c r="AE12" s="0" t="n">
        <v>0</v>
      </c>
      <c r="AF12" s="0" t="n">
        <v>0</v>
      </c>
      <c r="AG12" s="0" t="n">
        <v>148.32</v>
      </c>
      <c r="AH12" s="0" t="n">
        <v>0</v>
      </c>
      <c r="AI12" s="0" t="n">
        <v>0</v>
      </c>
      <c r="AJ12" s="0" t="n">
        <v>0</v>
      </c>
      <c r="AK12" s="0" t="n">
        <v>0</v>
      </c>
      <c r="AL12" s="0" t="n">
        <v>0</v>
      </c>
      <c r="AM12" s="0" t="n">
        <v>0</v>
      </c>
      <c r="AN12" s="0" t="n">
        <v>0</v>
      </c>
      <c r="AO12" s="0" t="n">
        <v>0</v>
      </c>
      <c r="AP12" s="0" t="n">
        <v>0</v>
      </c>
      <c r="AQ12" s="0" t="n">
        <v>0</v>
      </c>
      <c r="AR12" s="0" t="n">
        <v>0</v>
      </c>
      <c r="AS12" s="0" t="n">
        <v>0</v>
      </c>
      <c r="AT12" s="0" t="n">
        <v>0</v>
      </c>
      <c r="AU12" s="0" t="n">
        <v>0</v>
      </c>
      <c r="AV12" s="0" t="n">
        <v>0</v>
      </c>
      <c r="AW12" s="0" t="n">
        <v>0</v>
      </c>
      <c r="AX12" s="0" t="n">
        <v>0</v>
      </c>
      <c r="AY12" s="0" t="n">
        <v>0</v>
      </c>
      <c r="AZ12" s="0" t="n">
        <v>0</v>
      </c>
      <c r="BA12" s="0" t="n">
        <v>0</v>
      </c>
      <c r="BB12" s="0" t="n">
        <v>0</v>
      </c>
      <c r="BC12" s="0" t="n">
        <v>0</v>
      </c>
      <c r="BD12" s="0" t="n">
        <v>0</v>
      </c>
      <c r="BE12" s="0" t="n">
        <v>0</v>
      </c>
      <c r="BF12" s="0" t="n">
        <v>0</v>
      </c>
      <c r="BG12" s="0" t="n">
        <v>0</v>
      </c>
      <c r="BH12" s="0" t="n">
        <v>0</v>
      </c>
      <c r="BI12" s="0" t="n">
        <v>0</v>
      </c>
      <c r="BJ12" s="0" t="n">
        <v>0</v>
      </c>
      <c r="BK12" s="0" t="n">
        <v>0</v>
      </c>
      <c r="BL12" s="0" t="n">
        <v>0</v>
      </c>
      <c r="BM12" s="0" t="n">
        <v>0</v>
      </c>
      <c r="BN12" s="0" t="n">
        <v>0</v>
      </c>
      <c r="BO12" s="0" t="n">
        <v>0</v>
      </c>
      <c r="BP12" s="0" t="n">
        <v>0</v>
      </c>
      <c r="BQ12" s="0" t="n">
        <v>0</v>
      </c>
      <c r="BR12" s="0" t="n">
        <v>0</v>
      </c>
      <c r="BS12" s="0" t="n">
        <v>0</v>
      </c>
      <c r="BT12" s="0" t="n">
        <v>0</v>
      </c>
      <c r="BU12" s="0" t="n">
        <v>0</v>
      </c>
      <c r="BV12" s="0" t="n">
        <v>0</v>
      </c>
      <c r="BW12" s="0" t="n">
        <v>0</v>
      </c>
      <c r="BX12" s="0" t="n">
        <v>0</v>
      </c>
      <c r="BY12" s="0" t="n">
        <v>0</v>
      </c>
      <c r="BZ12" s="0" t="n">
        <v>0</v>
      </c>
      <c r="CA12" s="0" t="n">
        <v>0</v>
      </c>
      <c r="CB12" s="0" t="n">
        <v>0</v>
      </c>
      <c r="CC12" s="0" t="n">
        <v>0</v>
      </c>
      <c r="CD12" s="0" t="n">
        <v>0</v>
      </c>
      <c r="CE12" s="0" t="n">
        <v>0</v>
      </c>
      <c r="CF12" s="0" t="n">
        <v>0</v>
      </c>
      <c r="CG12" s="0" t="n">
        <v>0</v>
      </c>
      <c r="CH12" s="0" t="n">
        <v>0</v>
      </c>
      <c r="CI12" s="0" t="n">
        <v>0</v>
      </c>
      <c r="CJ12" s="0" t="n">
        <v>0</v>
      </c>
      <c r="CK12" s="0" t="n">
        <v>0</v>
      </c>
      <c r="CL12" s="0" t="n">
        <v>0</v>
      </c>
      <c r="CM12" s="0" t="n">
        <v>0</v>
      </c>
      <c r="CN12" s="0" t="n">
        <v>0</v>
      </c>
      <c r="CO12" s="0" t="n">
        <v>0</v>
      </c>
      <c r="CP12" s="0" t="n">
        <v>0</v>
      </c>
      <c r="CQ12" s="0" t="n">
        <v>0</v>
      </c>
      <c r="CR12" s="0" t="n">
        <v>0</v>
      </c>
      <c r="CS12" s="0" t="n">
        <v>0</v>
      </c>
      <c r="CT12" s="0" t="n">
        <v>0</v>
      </c>
      <c r="CU12" s="0" t="n">
        <v>0</v>
      </c>
      <c r="CV12" s="0" t="n">
        <v>0</v>
      </c>
      <c r="CW12" s="0" t="n">
        <v>0</v>
      </c>
      <c r="CX12" s="0" t="n">
        <v>0</v>
      </c>
      <c r="CY12" s="0" t="n">
        <v>0</v>
      </c>
      <c r="CZ12" s="0" t="n">
        <v>0</v>
      </c>
      <c r="DA12" s="0" t="n">
        <v>0</v>
      </c>
      <c r="DB12" s="0" t="n">
        <v>0</v>
      </c>
      <c r="DC12" s="0" t="n">
        <v>0</v>
      </c>
      <c r="DD12" s="0" t="n">
        <v>0</v>
      </c>
      <c r="DE12" s="0" t="n">
        <v>0</v>
      </c>
      <c r="DF12" s="0" t="n">
        <v>0</v>
      </c>
      <c r="DG12" s="0" t="n">
        <v>0</v>
      </c>
      <c r="DH12" s="0" t="n">
        <v>0</v>
      </c>
      <c r="DI12" s="0" t="n">
        <v>0</v>
      </c>
      <c r="DJ12" s="0" t="n">
        <v>0</v>
      </c>
      <c r="DK12" s="0" t="n">
        <v>0</v>
      </c>
      <c r="DL12" s="0" t="n">
        <v>0</v>
      </c>
      <c r="DM12" s="0" t="n">
        <v>0</v>
      </c>
      <c r="DN12" s="0" t="n">
        <v>0</v>
      </c>
      <c r="DO12" s="0" t="n">
        <v>0</v>
      </c>
      <c r="DP12" s="0" t="n">
        <v>0</v>
      </c>
      <c r="DQ12" s="0" t="n">
        <v>0</v>
      </c>
      <c r="DR12" s="0" t="n">
        <v>0</v>
      </c>
      <c r="DS12" s="0" t="n">
        <v>0</v>
      </c>
      <c r="DT12" s="0" t="n">
        <v>0</v>
      </c>
      <c r="DU12" s="0" t="n">
        <v>0</v>
      </c>
      <c r="DV12" s="0" t="n">
        <v>0</v>
      </c>
      <c r="DW12" s="0" t="n">
        <v>0</v>
      </c>
      <c r="DX12" s="0" t="n">
        <v>0</v>
      </c>
      <c r="DY12" s="0" t="n">
        <v>0</v>
      </c>
      <c r="DZ12" s="0" t="n">
        <v>0</v>
      </c>
      <c r="EA12" s="0" t="n">
        <v>0</v>
      </c>
      <c r="EB12" s="0" t="n">
        <v>0</v>
      </c>
      <c r="EC12" s="0" t="n">
        <v>0</v>
      </c>
      <c r="ED12" s="0" t="n">
        <v>0</v>
      </c>
      <c r="EE12" s="0" t="n">
        <v>0</v>
      </c>
      <c r="EF12" s="0" t="n">
        <v>0</v>
      </c>
      <c r="EG12" s="0" t="n">
        <v>0</v>
      </c>
      <c r="EH12" s="0" t="n">
        <v>0</v>
      </c>
      <c r="EI12" s="0" t="n">
        <v>0</v>
      </c>
      <c r="EJ12" s="0" t="n">
        <v>0</v>
      </c>
      <c r="EK12" s="0" t="n">
        <v>0</v>
      </c>
      <c r="EL12" s="0" t="n">
        <v>0</v>
      </c>
      <c r="EM12" s="0" t="n">
        <v>0</v>
      </c>
      <c r="EN12" s="0" t="n">
        <v>0</v>
      </c>
      <c r="EO12" s="0" t="n">
        <v>0</v>
      </c>
      <c r="EP12" s="0" t="n">
        <v>0</v>
      </c>
      <c r="EQ12" s="0" t="n">
        <v>0</v>
      </c>
      <c r="ER12" s="0" t="n">
        <v>0</v>
      </c>
      <c r="ES12" s="0" t="n">
        <v>0</v>
      </c>
      <c r="ET12" s="0" t="n">
        <v>0</v>
      </c>
      <c r="EU12" s="0" t="n">
        <v>0</v>
      </c>
      <c r="EV12" s="0" t="n">
        <v>0</v>
      </c>
      <c r="EW12" s="0" t="n">
        <v>0</v>
      </c>
      <c r="EX12" s="0" t="n">
        <v>0</v>
      </c>
      <c r="EY12" s="0" t="n">
        <v>0</v>
      </c>
      <c r="EZ12" s="0" t="n">
        <v>0</v>
      </c>
      <c r="FA12" s="0" t="n">
        <v>0</v>
      </c>
      <c r="FB12" s="0" t="n">
        <v>0</v>
      </c>
      <c r="FC12" s="0" t="n">
        <v>0</v>
      </c>
      <c r="FD12" s="0" t="n">
        <v>0</v>
      </c>
      <c r="FE12" s="0" t="n">
        <v>0</v>
      </c>
      <c r="FF12" s="0" t="n">
        <v>0</v>
      </c>
      <c r="FG12" s="0" t="n">
        <v>0</v>
      </c>
    </row>
    <row r="13" customFormat="false" ht="12.75" hidden="false" customHeight="false" outlineLevel="0" collapsed="false">
      <c r="C13" s="0" t="s">
        <v>23</v>
      </c>
      <c r="D13" s="0" t="n">
        <v>-39188.91</v>
      </c>
      <c r="E13" s="0" t="n">
        <v>87.01</v>
      </c>
      <c r="F13" s="0" t="n">
        <v>0.12</v>
      </c>
      <c r="G13" s="0" t="n">
        <v>87.13</v>
      </c>
      <c r="H13" s="0" t="n">
        <v>-827.39</v>
      </c>
      <c r="I13" s="0" t="n">
        <v>-761.59</v>
      </c>
      <c r="J13" s="0" t="n">
        <v>-821.21</v>
      </c>
      <c r="K13" s="0" t="n">
        <v>9459.29</v>
      </c>
      <c r="L13" s="0" t="n">
        <v>9432.81</v>
      </c>
      <c r="M13" s="0" t="n">
        <v>9036.42</v>
      </c>
      <c r="N13" s="0" t="n">
        <v>9389.94</v>
      </c>
      <c r="O13" s="0" t="n">
        <v>9724.6</v>
      </c>
      <c r="P13" s="0" t="n">
        <v>8620.07</v>
      </c>
      <c r="Q13" s="0" t="n">
        <v>-858.91</v>
      </c>
      <c r="R13" s="0" t="n">
        <v>-794.75</v>
      </c>
      <c r="S13" s="0" t="n">
        <v>-793.8</v>
      </c>
      <c r="T13" s="0" t="n">
        <v>50805.48</v>
      </c>
      <c r="U13" s="0" t="n">
        <v>-10084.16</v>
      </c>
      <c r="V13" s="0" t="n">
        <v>-9282.47</v>
      </c>
      <c r="W13" s="0" t="n">
        <v>-10024.05</v>
      </c>
      <c r="X13" s="0" t="n">
        <v>-9905.49</v>
      </c>
      <c r="Y13" s="0" t="n">
        <v>-9865.9</v>
      </c>
      <c r="Z13" s="0" t="n">
        <v>-9448.77</v>
      </c>
      <c r="AA13" s="0" t="n">
        <v>-9859.75</v>
      </c>
      <c r="AB13" s="0" t="n">
        <v>-9821.76</v>
      </c>
      <c r="AC13" s="0" t="n">
        <v>-9408.1</v>
      </c>
      <c r="AD13" s="0" t="n">
        <v>-9904.86</v>
      </c>
      <c r="AE13" s="0" t="n">
        <v>-8759.77</v>
      </c>
      <c r="AF13" s="0" t="n">
        <v>-9438.05</v>
      </c>
      <c r="AG13" s="0" t="n">
        <v>-115803.14</v>
      </c>
      <c r="AH13" s="0" t="n">
        <v>58.23</v>
      </c>
      <c r="AI13" s="0" t="n">
        <v>56.48</v>
      </c>
      <c r="AJ13" s="0" t="n">
        <v>67.19</v>
      </c>
      <c r="AK13" s="0" t="n">
        <v>21.31</v>
      </c>
      <c r="AL13" s="0" t="n">
        <v>21.58</v>
      </c>
      <c r="AM13" s="0" t="n">
        <v>23.49</v>
      </c>
      <c r="AN13" s="0" t="n">
        <v>18.9</v>
      </c>
      <c r="AO13" s="0" t="n">
        <v>19.72</v>
      </c>
      <c r="AP13" s="0" t="n">
        <v>19.73</v>
      </c>
      <c r="AQ13" s="0" t="n">
        <v>21.35</v>
      </c>
      <c r="AR13" s="0" t="n">
        <v>21.27</v>
      </c>
      <c r="AS13" s="0" t="n">
        <v>22.86</v>
      </c>
      <c r="AT13" s="0" t="n">
        <v>372.11</v>
      </c>
      <c r="AU13" s="0" t="n">
        <v>180.14</v>
      </c>
      <c r="AV13" s="0" t="n">
        <v>177.74</v>
      </c>
      <c r="AW13" s="0" t="n">
        <v>205.94</v>
      </c>
      <c r="AX13" s="0" t="n">
        <v>101.22</v>
      </c>
      <c r="AY13" s="0" t="n">
        <v>100.05</v>
      </c>
      <c r="AZ13" s="0" t="n">
        <v>106.75</v>
      </c>
      <c r="BA13" s="0" t="n">
        <v>105.3</v>
      </c>
      <c r="BB13" s="0" t="n">
        <v>116.58</v>
      </c>
      <c r="BC13" s="0" t="n">
        <v>110.44</v>
      </c>
      <c r="BD13" s="0" t="n">
        <v>117.53</v>
      </c>
      <c r="BE13" s="0" t="n">
        <v>116.51</v>
      </c>
      <c r="BF13" s="0" t="n">
        <v>127.57</v>
      </c>
      <c r="BG13" s="0" t="n">
        <v>1565.76</v>
      </c>
      <c r="BH13" s="0" t="n">
        <v>259.34</v>
      </c>
      <c r="BI13" s="0" t="n">
        <v>262.11</v>
      </c>
      <c r="BJ13" s="0" t="n">
        <v>311.51</v>
      </c>
      <c r="BK13" s="0" t="n">
        <v>303.59</v>
      </c>
      <c r="BL13" s="0" t="n">
        <v>332.28</v>
      </c>
      <c r="BM13" s="0" t="n">
        <v>325.72</v>
      </c>
      <c r="BN13" s="0" t="n">
        <v>328.49</v>
      </c>
      <c r="BO13" s="0" t="n">
        <v>299.25</v>
      </c>
      <c r="BP13" s="0" t="n">
        <v>289.33</v>
      </c>
      <c r="BQ13" s="0" t="n">
        <v>312.1</v>
      </c>
      <c r="BR13" s="0" t="n">
        <v>305.77</v>
      </c>
      <c r="BS13" s="0" t="n">
        <v>309.47</v>
      </c>
      <c r="BT13" s="0" t="n">
        <v>3638.98</v>
      </c>
      <c r="BU13" s="0" t="n">
        <v>676.45</v>
      </c>
      <c r="BV13" s="0" t="n">
        <v>630.9</v>
      </c>
      <c r="BW13" s="0" t="n">
        <v>717.72</v>
      </c>
      <c r="BX13" s="0" t="n">
        <v>671.59</v>
      </c>
      <c r="BY13" s="0" t="n">
        <v>705.91</v>
      </c>
      <c r="BZ13" s="0" t="n">
        <v>713.02</v>
      </c>
      <c r="CA13" s="0" t="n">
        <v>692.56</v>
      </c>
      <c r="CB13" s="0" t="n">
        <v>755.37</v>
      </c>
      <c r="CC13" s="0" t="n">
        <v>677.72</v>
      </c>
      <c r="CD13" s="0" t="n">
        <v>769.62</v>
      </c>
      <c r="CE13" s="0" t="n">
        <v>718.95</v>
      </c>
      <c r="CF13" s="0" t="n">
        <v>725.4</v>
      </c>
      <c r="CG13" s="0" t="n">
        <v>8455.22</v>
      </c>
      <c r="CH13" s="0" t="n">
        <v>247.77</v>
      </c>
      <c r="CI13" s="0" t="n">
        <v>240.15</v>
      </c>
      <c r="CJ13" s="0" t="n">
        <v>251.83</v>
      </c>
      <c r="CK13" s="0" t="n">
        <v>282.82</v>
      </c>
      <c r="CL13" s="0" t="n">
        <v>285.06</v>
      </c>
      <c r="CM13" s="0" t="n">
        <v>276.15</v>
      </c>
      <c r="CN13" s="0" t="n">
        <v>289.36</v>
      </c>
      <c r="CO13" s="0" t="n">
        <v>291.49</v>
      </c>
      <c r="CP13" s="0" t="n">
        <v>282.22</v>
      </c>
      <c r="CQ13" s="0" t="n">
        <v>307.04</v>
      </c>
      <c r="CR13" s="0" t="n">
        <v>274.46</v>
      </c>
      <c r="CS13" s="0" t="n">
        <v>298.73</v>
      </c>
      <c r="CT13" s="0" t="n">
        <v>3327.07</v>
      </c>
      <c r="CU13" s="0" t="n">
        <v>300.08</v>
      </c>
      <c r="CV13" s="0" t="n">
        <v>278.1</v>
      </c>
      <c r="CW13" s="0" t="n">
        <v>302.55</v>
      </c>
      <c r="CX13" s="0" t="n">
        <v>303.75</v>
      </c>
      <c r="CY13" s="0" t="n">
        <v>293.22</v>
      </c>
      <c r="CZ13" s="0" t="n">
        <v>306.07</v>
      </c>
      <c r="DA13" s="0" t="n">
        <v>307.19</v>
      </c>
      <c r="DB13" s="0" t="n">
        <v>308.27</v>
      </c>
      <c r="DC13" s="0" t="n">
        <v>297.38</v>
      </c>
      <c r="DD13" s="0" t="n">
        <v>322.21</v>
      </c>
      <c r="DE13" s="0" t="n">
        <v>287.27</v>
      </c>
      <c r="DF13" s="0" t="n">
        <v>300.13</v>
      </c>
      <c r="DG13" s="0" t="n">
        <v>3606.22</v>
      </c>
      <c r="DH13" s="0" t="n">
        <v>393.6</v>
      </c>
      <c r="DI13" s="0" t="n">
        <v>378.78</v>
      </c>
      <c r="DJ13" s="0" t="n">
        <v>427.24</v>
      </c>
      <c r="DK13" s="0" t="n">
        <v>412.41</v>
      </c>
      <c r="DL13" s="0" t="n">
        <v>397.49</v>
      </c>
      <c r="DM13" s="0" t="n">
        <v>414.28</v>
      </c>
      <c r="DN13" s="0" t="n">
        <v>415.17</v>
      </c>
      <c r="DO13" s="0" t="n">
        <v>416.01</v>
      </c>
      <c r="DP13" s="0" t="n">
        <v>400.74</v>
      </c>
      <c r="DQ13" s="0" t="n">
        <v>392.96</v>
      </c>
      <c r="DR13" s="0" t="n">
        <v>378.46</v>
      </c>
      <c r="DS13" s="0" t="n">
        <v>394.22</v>
      </c>
      <c r="DT13" s="0" t="n">
        <v>4821.37</v>
      </c>
      <c r="DU13" s="0" t="n">
        <v>-7.91</v>
      </c>
      <c r="DV13" s="0" t="n">
        <v>-7.6</v>
      </c>
      <c r="DW13" s="0" t="n">
        <v>-8.56</v>
      </c>
      <c r="DX13" s="0" t="n">
        <v>-8.26</v>
      </c>
      <c r="DY13" s="0" t="n">
        <v>-7.95</v>
      </c>
      <c r="DZ13" s="0" t="n">
        <v>-8.27</v>
      </c>
      <c r="EA13" s="0" t="n">
        <v>-7.96</v>
      </c>
      <c r="EB13" s="0" t="n">
        <v>-8.6</v>
      </c>
      <c r="EC13" s="0" t="n">
        <v>0</v>
      </c>
      <c r="ED13" s="0" t="n">
        <v>0</v>
      </c>
      <c r="EE13" s="0" t="n">
        <v>0</v>
      </c>
      <c r="EF13" s="0" t="n">
        <v>0</v>
      </c>
      <c r="EG13" s="0" t="n">
        <v>-65.11</v>
      </c>
      <c r="EH13" s="0" t="n">
        <v>0</v>
      </c>
      <c r="EI13" s="0" t="n">
        <v>0</v>
      </c>
      <c r="EJ13" s="0" t="n">
        <v>0</v>
      </c>
      <c r="EK13" s="0" t="n">
        <v>0</v>
      </c>
      <c r="EL13" s="0" t="n">
        <v>0</v>
      </c>
      <c r="EM13" s="0" t="n">
        <v>0</v>
      </c>
      <c r="EN13" s="0" t="n">
        <v>0</v>
      </c>
      <c r="EO13" s="0" t="n">
        <v>0</v>
      </c>
      <c r="EP13" s="0" t="n">
        <v>0</v>
      </c>
      <c r="EQ13" s="0" t="n">
        <v>0</v>
      </c>
      <c r="ER13" s="0" t="n">
        <v>0</v>
      </c>
      <c r="ES13" s="0" t="n">
        <v>0</v>
      </c>
      <c r="ET13" s="0" t="n">
        <v>0</v>
      </c>
      <c r="EU13" s="0" t="n">
        <v>0</v>
      </c>
      <c r="EV13" s="0" t="n">
        <v>0</v>
      </c>
      <c r="EW13" s="0" t="n">
        <v>0</v>
      </c>
      <c r="EX13" s="0" t="n">
        <v>0</v>
      </c>
      <c r="EY13" s="0" t="n">
        <v>0</v>
      </c>
      <c r="EZ13" s="0" t="n">
        <v>0</v>
      </c>
      <c r="FA13" s="0" t="n">
        <v>0</v>
      </c>
      <c r="FB13" s="0" t="n">
        <v>0</v>
      </c>
      <c r="FC13" s="0" t="n">
        <v>0</v>
      </c>
      <c r="FD13" s="0" t="n">
        <v>0</v>
      </c>
      <c r="FE13" s="0" t="n">
        <v>0</v>
      </c>
      <c r="FF13" s="0" t="n">
        <v>0</v>
      </c>
      <c r="FG13" s="0" t="n">
        <v>0</v>
      </c>
    </row>
    <row r="14" customFormat="false" ht="12.75" hidden="false" customHeight="false" outlineLevel="0" collapsed="false">
      <c r="C14" s="0" t="s">
        <v>24</v>
      </c>
      <c r="D14" s="0" t="n">
        <v>931.36</v>
      </c>
      <c r="E14" s="0" t="n">
        <v>75.89</v>
      </c>
      <c r="F14" s="0" t="n">
        <v>0.19</v>
      </c>
      <c r="G14" s="0" t="n">
        <v>76.07</v>
      </c>
      <c r="H14" s="0" t="n">
        <v>-0.03</v>
      </c>
      <c r="I14" s="0" t="n">
        <v>-0.43</v>
      </c>
      <c r="J14" s="0" t="n">
        <v>-1.1</v>
      </c>
      <c r="K14" s="0" t="n">
        <v>0.66</v>
      </c>
      <c r="L14" s="0" t="n">
        <v>1.04</v>
      </c>
      <c r="M14" s="0" t="n">
        <v>5.01</v>
      </c>
      <c r="N14" s="0" t="n">
        <v>6.72</v>
      </c>
      <c r="O14" s="0" t="n">
        <v>8.6</v>
      </c>
      <c r="P14" s="0" t="n">
        <v>8.87</v>
      </c>
      <c r="Q14" s="0" t="n">
        <v>3.18</v>
      </c>
      <c r="R14" s="0" t="n">
        <v>3.28</v>
      </c>
      <c r="S14" s="0" t="n">
        <v>3.59</v>
      </c>
      <c r="T14" s="0" t="n">
        <v>39.39</v>
      </c>
      <c r="U14" s="0" t="n">
        <v>13.38</v>
      </c>
      <c r="V14" s="0" t="n">
        <v>13.14</v>
      </c>
      <c r="W14" s="0" t="n">
        <v>15.25</v>
      </c>
      <c r="X14" s="0" t="n">
        <v>16.28</v>
      </c>
      <c r="Y14" s="0" t="n">
        <v>17.36</v>
      </c>
      <c r="Z14" s="0" t="n">
        <v>31.23</v>
      </c>
      <c r="AA14" s="0" t="n">
        <v>19.59</v>
      </c>
      <c r="AB14" s="0" t="n">
        <v>20.71</v>
      </c>
      <c r="AC14" s="0" t="n">
        <v>20.88</v>
      </c>
      <c r="AD14" s="0" t="n">
        <v>23.59</v>
      </c>
      <c r="AE14" s="0" t="n">
        <v>21.93</v>
      </c>
      <c r="AF14" s="0" t="n">
        <v>25.01</v>
      </c>
      <c r="AG14" s="0" t="n">
        <v>238.35</v>
      </c>
      <c r="AH14" s="0" t="n">
        <v>29.55</v>
      </c>
      <c r="AI14" s="0" t="n">
        <v>28.66</v>
      </c>
      <c r="AJ14" s="0" t="n">
        <v>34.1</v>
      </c>
      <c r="AK14" s="0" t="n">
        <v>34.65</v>
      </c>
      <c r="AL14" s="0" t="n">
        <v>35.09</v>
      </c>
      <c r="AM14" s="0" t="n">
        <v>38.18</v>
      </c>
      <c r="AN14" s="0" t="n">
        <v>39.87</v>
      </c>
      <c r="AO14" s="0" t="n">
        <v>41.59</v>
      </c>
      <c r="AP14" s="0" t="n">
        <v>41.61</v>
      </c>
      <c r="AQ14" s="0" t="n">
        <v>45.02</v>
      </c>
      <c r="AR14" s="0" t="n">
        <v>44.88</v>
      </c>
      <c r="AS14" s="0" t="n">
        <v>48.26</v>
      </c>
      <c r="AT14" s="0" t="n">
        <v>461.45</v>
      </c>
      <c r="AU14" s="0" t="n">
        <v>-24.7</v>
      </c>
      <c r="AV14" s="0" t="n">
        <v>-24.38</v>
      </c>
      <c r="AW14" s="0" t="n">
        <v>-28.24</v>
      </c>
      <c r="AX14" s="0" t="n">
        <v>-27.97</v>
      </c>
      <c r="AY14" s="0" t="n">
        <v>-27.63</v>
      </c>
      <c r="AZ14" s="0" t="n">
        <v>-29.47</v>
      </c>
      <c r="BA14" s="0" t="n">
        <v>-29.09</v>
      </c>
      <c r="BB14" s="0" t="n">
        <v>-32.18</v>
      </c>
      <c r="BC14" s="0" t="n">
        <v>-30.49</v>
      </c>
      <c r="BD14" s="0" t="n">
        <v>-32.44</v>
      </c>
      <c r="BE14" s="0" t="n">
        <v>-32.21</v>
      </c>
      <c r="BF14" s="0" t="n">
        <v>-35.32</v>
      </c>
      <c r="BG14" s="0" t="n">
        <v>-354.13</v>
      </c>
      <c r="BH14" s="0" t="n">
        <v>35.61</v>
      </c>
      <c r="BI14" s="0" t="n">
        <v>36</v>
      </c>
      <c r="BJ14" s="0" t="n">
        <v>42.79</v>
      </c>
      <c r="BK14" s="0" t="n">
        <v>41.67</v>
      </c>
      <c r="BL14" s="0" t="n">
        <v>45.66</v>
      </c>
      <c r="BM14" s="0" t="n">
        <v>47.97</v>
      </c>
      <c r="BN14" s="0" t="n">
        <v>35.79</v>
      </c>
      <c r="BO14" s="0" t="n">
        <v>40.48</v>
      </c>
      <c r="BP14" s="0" t="n">
        <v>39.14</v>
      </c>
      <c r="BQ14" s="0" t="n">
        <v>42.22</v>
      </c>
      <c r="BR14" s="0" t="n">
        <v>41.36</v>
      </c>
      <c r="BS14" s="0" t="n">
        <v>41.86</v>
      </c>
      <c r="BT14" s="0" t="n">
        <v>490.53</v>
      </c>
      <c r="BU14" s="0" t="n">
        <v>28.32</v>
      </c>
      <c r="BV14" s="0" t="n">
        <v>26.41</v>
      </c>
      <c r="BW14" s="0" t="n">
        <v>30.04</v>
      </c>
      <c r="BX14" s="0" t="n">
        <v>28.11</v>
      </c>
      <c r="BY14" s="0" t="n">
        <v>29.55</v>
      </c>
      <c r="BZ14" s="0" t="n">
        <v>29.85</v>
      </c>
      <c r="CA14" s="0" t="n">
        <v>28.99</v>
      </c>
      <c r="CB14" s="0" t="n">
        <v>31.62</v>
      </c>
      <c r="CC14" s="0" t="n">
        <v>28.37</v>
      </c>
      <c r="CD14" s="0" t="n">
        <v>32.22</v>
      </c>
      <c r="CE14" s="0" t="n">
        <v>30.1</v>
      </c>
      <c r="CF14" s="0" t="n">
        <v>30.37</v>
      </c>
      <c r="CG14" s="0" t="n">
        <v>353.94</v>
      </c>
      <c r="CH14" s="0" t="n">
        <v>10.62</v>
      </c>
      <c r="CI14" s="0" t="n">
        <v>10.29</v>
      </c>
      <c r="CJ14" s="0" t="n">
        <v>10.79</v>
      </c>
      <c r="CK14" s="0" t="n">
        <v>10.88</v>
      </c>
      <c r="CL14" s="0" t="n">
        <v>10.96</v>
      </c>
      <c r="CM14" s="0" t="n">
        <v>10.62</v>
      </c>
      <c r="CN14" s="0" t="n">
        <v>11.13</v>
      </c>
      <c r="CO14" s="0" t="n">
        <v>11.21</v>
      </c>
      <c r="CP14" s="0" t="n">
        <v>10.85</v>
      </c>
      <c r="CQ14" s="0" t="n">
        <v>11.81</v>
      </c>
      <c r="CR14" s="0" t="n">
        <v>10.56</v>
      </c>
      <c r="CS14" s="0" t="n">
        <v>11.49</v>
      </c>
      <c r="CT14" s="0" t="n">
        <v>131.22</v>
      </c>
      <c r="CU14" s="0" t="n">
        <v>0</v>
      </c>
      <c r="CV14" s="0" t="n">
        <v>0</v>
      </c>
      <c r="CW14" s="0" t="n">
        <v>0</v>
      </c>
      <c r="CX14" s="0" t="n">
        <v>0</v>
      </c>
      <c r="CY14" s="0" t="n">
        <v>0</v>
      </c>
      <c r="CZ14" s="0" t="n">
        <v>0</v>
      </c>
      <c r="DA14" s="0" t="n">
        <v>0</v>
      </c>
      <c r="DB14" s="0" t="n">
        <v>0</v>
      </c>
      <c r="DC14" s="0" t="n">
        <v>0</v>
      </c>
      <c r="DD14" s="0" t="n">
        <v>0</v>
      </c>
      <c r="DE14" s="0" t="n">
        <v>0</v>
      </c>
      <c r="DF14" s="0" t="n">
        <v>0</v>
      </c>
      <c r="DG14" s="0" t="n">
        <v>0</v>
      </c>
      <c r="DH14" s="0" t="n">
        <v>3.86</v>
      </c>
      <c r="DI14" s="0" t="n">
        <v>3.71</v>
      </c>
      <c r="DJ14" s="0" t="n">
        <v>4.19</v>
      </c>
      <c r="DK14" s="0" t="n">
        <v>4.04</v>
      </c>
      <c r="DL14" s="0" t="n">
        <v>3.9</v>
      </c>
      <c r="DM14" s="0" t="n">
        <v>4.06</v>
      </c>
      <c r="DN14" s="0" t="n">
        <v>4.07</v>
      </c>
      <c r="DO14" s="0" t="n">
        <v>4.08</v>
      </c>
      <c r="DP14" s="0" t="n">
        <v>3.93</v>
      </c>
      <c r="DQ14" s="0" t="n">
        <v>4.09</v>
      </c>
      <c r="DR14" s="0" t="n">
        <v>3.94</v>
      </c>
      <c r="DS14" s="0" t="n">
        <v>4.11</v>
      </c>
      <c r="DT14" s="0" t="n">
        <v>47.98</v>
      </c>
      <c r="DU14" s="0" t="n">
        <v>-67.22</v>
      </c>
      <c r="DV14" s="0" t="n">
        <v>-64.61</v>
      </c>
      <c r="DW14" s="0" t="n">
        <v>-72.78</v>
      </c>
      <c r="DX14" s="0" t="n">
        <v>-70.17</v>
      </c>
      <c r="DY14" s="0" t="n">
        <v>-67.54</v>
      </c>
      <c r="DZ14" s="0" t="n">
        <v>-70.31</v>
      </c>
      <c r="EA14" s="0" t="n">
        <v>-67.66</v>
      </c>
      <c r="EB14" s="0" t="n">
        <v>-73.13</v>
      </c>
      <c r="EC14" s="0" t="n">
        <v>0</v>
      </c>
      <c r="ED14" s="0" t="n">
        <v>0</v>
      </c>
      <c r="EE14" s="0" t="n">
        <v>0</v>
      </c>
      <c r="EF14" s="0" t="n">
        <v>0</v>
      </c>
      <c r="EG14" s="0" t="n">
        <v>-553.44</v>
      </c>
      <c r="EH14" s="0" t="n">
        <v>0</v>
      </c>
      <c r="EI14" s="0" t="n">
        <v>0</v>
      </c>
      <c r="EJ14" s="0" t="n">
        <v>0</v>
      </c>
      <c r="EK14" s="0" t="n">
        <v>0</v>
      </c>
      <c r="EL14" s="0" t="n">
        <v>0</v>
      </c>
      <c r="EM14" s="0" t="n">
        <v>0</v>
      </c>
      <c r="EN14" s="0" t="n">
        <v>0</v>
      </c>
      <c r="EO14" s="0" t="n">
        <v>0</v>
      </c>
      <c r="EP14" s="0" t="n">
        <v>0</v>
      </c>
      <c r="EQ14" s="0" t="n">
        <v>0</v>
      </c>
      <c r="ER14" s="0" t="n">
        <v>0</v>
      </c>
      <c r="ES14" s="0" t="n">
        <v>0</v>
      </c>
      <c r="ET14" s="0" t="n">
        <v>0</v>
      </c>
      <c r="EU14" s="0" t="n">
        <v>0</v>
      </c>
      <c r="EV14" s="0" t="n">
        <v>0</v>
      </c>
      <c r="EW14" s="0" t="n">
        <v>0</v>
      </c>
      <c r="EX14" s="0" t="n">
        <v>0</v>
      </c>
      <c r="EY14" s="0" t="n">
        <v>0</v>
      </c>
      <c r="EZ14" s="0" t="n">
        <v>0</v>
      </c>
      <c r="FA14" s="0" t="n">
        <v>0</v>
      </c>
      <c r="FB14" s="0" t="n">
        <v>0</v>
      </c>
      <c r="FC14" s="0" t="n">
        <v>0</v>
      </c>
      <c r="FD14" s="0" t="n">
        <v>0</v>
      </c>
      <c r="FE14" s="0" t="n">
        <v>0</v>
      </c>
      <c r="FF14" s="0" t="n">
        <v>0</v>
      </c>
      <c r="FG14" s="0" t="n">
        <v>0</v>
      </c>
    </row>
    <row r="15" customFormat="false" ht="12.75" hidden="false" customHeight="false" outlineLevel="0" collapsed="false">
      <c r="C15" s="0" t="s">
        <v>25</v>
      </c>
      <c r="D15" s="0" t="n">
        <v>-149188.78</v>
      </c>
      <c r="E15" s="0" t="n">
        <v>81.84</v>
      </c>
      <c r="F15" s="0" t="n">
        <v>-29889.29</v>
      </c>
      <c r="G15" s="0" t="n">
        <v>-29807.48</v>
      </c>
      <c r="H15" s="0" t="n">
        <v>-10356.71</v>
      </c>
      <c r="I15" s="0" t="n">
        <v>-9542.13</v>
      </c>
      <c r="J15" s="0" t="n">
        <v>-10319.35</v>
      </c>
      <c r="K15" s="0" t="n">
        <v>19.16</v>
      </c>
      <c r="L15" s="0" t="n">
        <v>43.61</v>
      </c>
      <c r="M15" s="0" t="n">
        <v>52.82</v>
      </c>
      <c r="N15" s="0" t="n">
        <v>-20230.4</v>
      </c>
      <c r="O15" s="0" t="n">
        <v>-20978.87</v>
      </c>
      <c r="P15" s="0" t="n">
        <v>-18767.54</v>
      </c>
      <c r="Q15" s="0" t="n">
        <v>71.94</v>
      </c>
      <c r="R15" s="0" t="n">
        <v>100.73</v>
      </c>
      <c r="S15" s="0" t="n">
        <v>102.4</v>
      </c>
      <c r="T15" s="0" t="n">
        <v>-89804.35</v>
      </c>
      <c r="U15" s="0" t="n">
        <v>147.93</v>
      </c>
      <c r="V15" s="0" t="n">
        <v>146.92</v>
      </c>
      <c r="W15" s="0" t="n">
        <v>171.58</v>
      </c>
      <c r="X15" s="0" t="n">
        <v>48.19</v>
      </c>
      <c r="Y15" s="0" t="n">
        <v>59.14</v>
      </c>
      <c r="Z15" s="0" t="n">
        <v>68.83</v>
      </c>
      <c r="AA15" s="0" t="n">
        <v>178.49</v>
      </c>
      <c r="AB15" s="0" t="n">
        <v>184.03</v>
      </c>
      <c r="AC15" s="0" t="n">
        <v>178.4</v>
      </c>
      <c r="AD15" s="0" t="n">
        <v>-153.18</v>
      </c>
      <c r="AE15" s="0" t="n">
        <v>-142.71</v>
      </c>
      <c r="AF15" s="0" t="n">
        <v>-162.66</v>
      </c>
      <c r="AG15" s="0" t="n">
        <v>724.89</v>
      </c>
      <c r="AH15" s="0" t="n">
        <v>-11.62</v>
      </c>
      <c r="AI15" s="0" t="n">
        <v>-15.37</v>
      </c>
      <c r="AJ15" s="0" t="n">
        <v>-22.58</v>
      </c>
      <c r="AK15" s="0" t="n">
        <v>-27.71</v>
      </c>
      <c r="AL15" s="0" t="n">
        <v>-4.24</v>
      </c>
      <c r="AM15" s="0" t="n">
        <v>32.83</v>
      </c>
      <c r="AN15" s="0" t="n">
        <v>239.58</v>
      </c>
      <c r="AO15" s="0" t="n">
        <v>248.85</v>
      </c>
      <c r="AP15" s="0" t="n">
        <v>181.19</v>
      </c>
      <c r="AQ15" s="0" t="n">
        <v>37.45</v>
      </c>
      <c r="AR15" s="0" t="n">
        <v>37.2</v>
      </c>
      <c r="AS15" s="0" t="n">
        <v>59.77</v>
      </c>
      <c r="AT15" s="0" t="n">
        <v>755.31</v>
      </c>
      <c r="AU15" s="0" t="n">
        <v>-341.8</v>
      </c>
      <c r="AV15" s="0" t="n">
        <v>-343.88</v>
      </c>
      <c r="AW15" s="0" t="n">
        <v>-412.82</v>
      </c>
      <c r="AX15" s="0" t="n">
        <v>-416.21</v>
      </c>
      <c r="AY15" s="0" t="n">
        <v>-367.86</v>
      </c>
      <c r="AZ15" s="0" t="n">
        <v>-355.15</v>
      </c>
      <c r="BA15" s="0" t="n">
        <v>-335.02</v>
      </c>
      <c r="BB15" s="0" t="n">
        <v>-362.31</v>
      </c>
      <c r="BC15" s="0" t="n">
        <v>-378.64</v>
      </c>
      <c r="BD15" s="0" t="n">
        <v>-460.83</v>
      </c>
      <c r="BE15" s="0" t="n">
        <v>-457.41</v>
      </c>
      <c r="BF15" s="0" t="n">
        <v>-473.25</v>
      </c>
      <c r="BG15" s="0" t="n">
        <v>-4705.21</v>
      </c>
      <c r="BH15" s="0" t="n">
        <v>-513.1</v>
      </c>
      <c r="BI15" s="0" t="n">
        <v>-537.97</v>
      </c>
      <c r="BJ15" s="0" t="n">
        <v>-649.99</v>
      </c>
      <c r="BK15" s="0" t="n">
        <v>-644.87</v>
      </c>
      <c r="BL15" s="0" t="n">
        <v>-645.13</v>
      </c>
      <c r="BM15" s="0" t="n">
        <v>-610.16</v>
      </c>
      <c r="BN15" s="0" t="n">
        <v>-494.03</v>
      </c>
      <c r="BO15" s="0" t="n">
        <v>-544.29</v>
      </c>
      <c r="BP15" s="0" t="n">
        <v>-585.24</v>
      </c>
      <c r="BQ15" s="0" t="n">
        <v>-962.96</v>
      </c>
      <c r="BR15" s="0" t="n">
        <v>-929.17</v>
      </c>
      <c r="BS15" s="0" t="n">
        <v>-895.26</v>
      </c>
      <c r="BT15" s="0" t="n">
        <v>-8012.17</v>
      </c>
      <c r="BU15" s="0" t="n">
        <v>-186.93</v>
      </c>
      <c r="BV15" s="0" t="n">
        <v>-174.92</v>
      </c>
      <c r="BW15" s="0" t="n">
        <v>-198.01</v>
      </c>
      <c r="BX15" s="0" t="n">
        <v>-260.56</v>
      </c>
      <c r="BY15" s="0" t="n">
        <v>-208.2</v>
      </c>
      <c r="BZ15" s="0" t="n">
        <v>-190.07</v>
      </c>
      <c r="CA15" s="0" t="n">
        <v>250.57</v>
      </c>
      <c r="CB15" s="0" t="n">
        <v>273.31</v>
      </c>
      <c r="CC15" s="0" t="n">
        <v>194.45</v>
      </c>
      <c r="CD15" s="0" t="n">
        <v>-298.22</v>
      </c>
      <c r="CE15" s="0" t="n">
        <v>-279.25</v>
      </c>
      <c r="CF15" s="0" t="n">
        <v>-281.42</v>
      </c>
      <c r="CG15" s="0" t="n">
        <v>-1359.23</v>
      </c>
      <c r="CH15" s="0" t="n">
        <v>-312.94</v>
      </c>
      <c r="CI15" s="0" t="n">
        <v>-303.99</v>
      </c>
      <c r="CJ15" s="0" t="n">
        <v>-317.7</v>
      </c>
      <c r="CK15" s="0" t="n">
        <v>-320.55</v>
      </c>
      <c r="CL15" s="0" t="n">
        <v>-250</v>
      </c>
      <c r="CM15" s="0" t="n">
        <v>-241.84</v>
      </c>
      <c r="CN15" s="0" t="n">
        <v>-308.69</v>
      </c>
      <c r="CO15" s="0" t="n">
        <v>-310.95</v>
      </c>
      <c r="CP15" s="0" t="n">
        <v>-337.61</v>
      </c>
      <c r="CQ15" s="0" t="n">
        <v>-347.62</v>
      </c>
      <c r="CR15" s="0" t="n">
        <v>-311.42</v>
      </c>
      <c r="CS15" s="0" t="n">
        <v>-329.4</v>
      </c>
      <c r="CT15" s="0" t="n">
        <v>-3692.72</v>
      </c>
      <c r="CU15" s="0" t="n">
        <v>-751.78</v>
      </c>
      <c r="CV15" s="0" t="n">
        <v>-697.4</v>
      </c>
      <c r="CW15" s="0" t="n">
        <v>-757.56</v>
      </c>
      <c r="CX15" s="0" t="n">
        <v>-760.95</v>
      </c>
      <c r="CY15" s="0" t="n">
        <v>-659.38</v>
      </c>
      <c r="CZ15" s="0" t="n">
        <v>-687.88</v>
      </c>
      <c r="DA15" s="0" t="n">
        <v>-650.63</v>
      </c>
      <c r="DB15" s="0" t="n">
        <v>-652.91</v>
      </c>
      <c r="DC15" s="0" t="n">
        <v>-668.35</v>
      </c>
      <c r="DD15" s="0" t="n">
        <v>-806.77</v>
      </c>
      <c r="DE15" s="0" t="n">
        <v>-720.02</v>
      </c>
      <c r="DF15" s="0" t="n">
        <v>-792.35</v>
      </c>
      <c r="DG15" s="0" t="n">
        <v>-8606</v>
      </c>
      <c r="DH15" s="0" t="n">
        <v>-872.08</v>
      </c>
      <c r="DI15" s="0" t="n">
        <v>-839.27</v>
      </c>
      <c r="DJ15" s="0" t="n">
        <v>-946.64</v>
      </c>
      <c r="DK15" s="0" t="n">
        <v>-913.77</v>
      </c>
      <c r="DL15" s="0" t="n">
        <v>-802.76</v>
      </c>
      <c r="DM15" s="0" t="n">
        <v>-836.7</v>
      </c>
      <c r="DN15" s="0" t="n">
        <v>-814.06</v>
      </c>
      <c r="DO15" s="0" t="n">
        <v>-815.7</v>
      </c>
      <c r="DP15" s="0" t="n">
        <v>-825.06</v>
      </c>
      <c r="DQ15" s="0" t="n">
        <v>-945.56</v>
      </c>
      <c r="DR15" s="0" t="n">
        <v>-910.67</v>
      </c>
      <c r="DS15" s="0" t="n">
        <v>-948.6</v>
      </c>
      <c r="DT15" s="0" t="n">
        <v>-10470.87</v>
      </c>
      <c r="DU15" s="0" t="n">
        <v>181.9</v>
      </c>
      <c r="DV15" s="0" t="n">
        <v>174.84</v>
      </c>
      <c r="DW15" s="0" t="n">
        <v>196.95</v>
      </c>
      <c r="DX15" s="0" t="n">
        <v>185.74</v>
      </c>
      <c r="DY15" s="0" t="n">
        <v>258.25</v>
      </c>
      <c r="DZ15" s="0" t="n">
        <v>268.83</v>
      </c>
      <c r="EA15" s="0" t="n">
        <v>298.52</v>
      </c>
      <c r="EB15" s="0" t="n">
        <v>322.65</v>
      </c>
      <c r="EC15" s="0" t="n">
        <v>259.09</v>
      </c>
      <c r="ED15" s="0" t="n">
        <v>186.63</v>
      </c>
      <c r="EE15" s="0" t="n">
        <v>179.47</v>
      </c>
      <c r="EF15" s="0" t="n">
        <v>186.62</v>
      </c>
      <c r="EG15" s="0" t="n">
        <v>2699.48</v>
      </c>
      <c r="EH15" s="0" t="n">
        <v>179.41</v>
      </c>
      <c r="EI15" s="0" t="n">
        <v>179.36</v>
      </c>
      <c r="EJ15" s="0" t="n">
        <v>193.63</v>
      </c>
      <c r="EK15" s="0" t="n">
        <v>179.21</v>
      </c>
      <c r="EL15" s="0" t="n">
        <v>269.07</v>
      </c>
      <c r="EM15" s="0" t="n">
        <v>268.9</v>
      </c>
      <c r="EN15" s="0" t="n">
        <v>298.12</v>
      </c>
      <c r="EO15" s="0" t="n">
        <v>321.72</v>
      </c>
      <c r="EP15" s="0" t="n">
        <v>247.63</v>
      </c>
      <c r="EQ15" s="0" t="n">
        <v>192.68</v>
      </c>
      <c r="ER15" s="0" t="n">
        <v>178.23</v>
      </c>
      <c r="ES15" s="0" t="n">
        <v>178.03</v>
      </c>
      <c r="ET15" s="0" t="n">
        <v>2685.98</v>
      </c>
      <c r="EU15" s="0" t="n">
        <v>82.19</v>
      </c>
      <c r="EV15" s="0" t="n">
        <v>75.78</v>
      </c>
      <c r="EW15" s="0" t="n">
        <v>81.99</v>
      </c>
      <c r="EX15" s="0" t="n">
        <v>81.88</v>
      </c>
      <c r="EY15" s="0" t="n">
        <v>81.75</v>
      </c>
      <c r="EZ15" s="0" t="n">
        <v>0</v>
      </c>
      <c r="FA15" s="0" t="n">
        <v>0</v>
      </c>
      <c r="FB15" s="0" t="n">
        <v>0</v>
      </c>
      <c r="FC15" s="0" t="n">
        <v>0</v>
      </c>
      <c r="FD15" s="0" t="n">
        <v>0</v>
      </c>
      <c r="FE15" s="0" t="n">
        <v>0</v>
      </c>
      <c r="FF15" s="0" t="n">
        <v>0</v>
      </c>
      <c r="FG15" s="0" t="n">
        <v>403.59</v>
      </c>
    </row>
    <row r="17" customFormat="false" ht="12.75" hidden="false" customHeight="false" outlineLevel="0" collapsed="false">
      <c r="B17" s="1" t="s">
        <v>31</v>
      </c>
      <c r="C17" s="0" t="s">
        <v>20</v>
      </c>
      <c r="D17" s="0" t="n">
        <v>-63893.56</v>
      </c>
      <c r="E17" s="0" t="n">
        <v>0</v>
      </c>
      <c r="F17" s="0" t="n">
        <v>0</v>
      </c>
      <c r="G17" s="0" t="n">
        <v>0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0</v>
      </c>
      <c r="M17" s="0" t="n">
        <v>0</v>
      </c>
      <c r="N17" s="0" t="n">
        <v>10219.31</v>
      </c>
      <c r="O17" s="0" t="n">
        <v>10586.55</v>
      </c>
      <c r="P17" s="0" t="n">
        <v>9386.44</v>
      </c>
      <c r="Q17" s="0" t="n">
        <v>0</v>
      </c>
      <c r="R17" s="0" t="n">
        <v>0</v>
      </c>
      <c r="S17" s="0" t="n">
        <v>0</v>
      </c>
      <c r="T17" s="0" t="n">
        <v>30192.3</v>
      </c>
      <c r="U17" s="0" t="n">
        <v>16077.12</v>
      </c>
      <c r="V17" s="0" t="n">
        <v>14795.42</v>
      </c>
      <c r="W17" s="0" t="n">
        <v>15972.85</v>
      </c>
      <c r="X17" s="0" t="n">
        <v>15917.48</v>
      </c>
      <c r="Y17" s="0" t="n">
        <v>15858.69</v>
      </c>
      <c r="Z17" s="0" t="n">
        <v>15192.86</v>
      </c>
      <c r="AA17" s="0" t="n">
        <v>15739.05</v>
      </c>
      <c r="AB17" s="0" t="n">
        <v>15676.23</v>
      </c>
      <c r="AC17" s="0" t="n">
        <v>15014.08</v>
      </c>
      <c r="AD17" s="0" t="n">
        <v>16147.87</v>
      </c>
      <c r="AE17" s="0" t="n">
        <v>14294.77</v>
      </c>
      <c r="AF17" s="0" t="n">
        <v>15419.3</v>
      </c>
      <c r="AG17" s="0" t="n">
        <v>186105.72</v>
      </c>
      <c r="AH17" s="0" t="n">
        <v>-383.79</v>
      </c>
      <c r="AI17" s="0" t="n">
        <v>-352.79</v>
      </c>
      <c r="AJ17" s="0" t="n">
        <v>-395.13</v>
      </c>
      <c r="AK17" s="0" t="n">
        <v>-378.83</v>
      </c>
      <c r="AL17" s="0" t="n">
        <v>-362.6</v>
      </c>
      <c r="AM17" s="0" t="n">
        <v>-375.43</v>
      </c>
      <c r="AN17" s="0" t="n">
        <v>-373.69</v>
      </c>
      <c r="AO17" s="0" t="n">
        <v>-371.94</v>
      </c>
      <c r="AP17" s="0" t="n">
        <v>-356</v>
      </c>
      <c r="AQ17" s="0" t="n">
        <v>-368.48</v>
      </c>
      <c r="AR17" s="0" t="n">
        <v>-352.67</v>
      </c>
      <c r="AS17" s="0" t="n">
        <v>-365</v>
      </c>
      <c r="AT17" s="0" t="n">
        <v>-4436.35</v>
      </c>
      <c r="AU17" s="0" t="n">
        <v>2095.44</v>
      </c>
      <c r="AV17" s="0" t="n">
        <v>2002.72</v>
      </c>
      <c r="AW17" s="0" t="n">
        <v>2242.08</v>
      </c>
      <c r="AX17" s="0" t="n">
        <v>2148.8</v>
      </c>
      <c r="AY17" s="0" t="n">
        <v>2055.98</v>
      </c>
      <c r="AZ17" s="0" t="n">
        <v>2128.03</v>
      </c>
      <c r="BA17" s="0" t="n">
        <v>2036.03</v>
      </c>
      <c r="BB17" s="0" t="n">
        <v>2187.94</v>
      </c>
      <c r="BC17" s="0" t="n">
        <v>2016.1</v>
      </c>
      <c r="BD17" s="0" t="n">
        <v>2086.25</v>
      </c>
      <c r="BE17" s="0" t="n">
        <v>1996.35</v>
      </c>
      <c r="BF17" s="0" t="n">
        <v>2066.17</v>
      </c>
      <c r="BG17" s="0" t="n">
        <v>25061.87</v>
      </c>
      <c r="BH17" s="0" t="n">
        <v>1977.22</v>
      </c>
      <c r="BI17" s="0" t="n">
        <v>1889.88</v>
      </c>
      <c r="BJ17" s="0" t="n">
        <v>2115.81</v>
      </c>
      <c r="BK17" s="0" t="n">
        <v>649.94</v>
      </c>
      <c r="BL17" s="0" t="n">
        <v>672.61</v>
      </c>
      <c r="BM17" s="0" t="n">
        <v>669.39</v>
      </c>
      <c r="BN17" s="0" t="n">
        <v>640.43</v>
      </c>
      <c r="BO17" s="0" t="n">
        <v>688.18</v>
      </c>
      <c r="BP17" s="0" t="n">
        <v>634.08</v>
      </c>
      <c r="BQ17" s="0" t="n">
        <v>656.12</v>
      </c>
      <c r="BR17" s="0" t="n">
        <v>627.87</v>
      </c>
      <c r="BS17" s="0" t="n">
        <v>624.8</v>
      </c>
      <c r="BT17" s="0" t="n">
        <v>11846.35</v>
      </c>
      <c r="BU17" s="0" t="n">
        <v>-7435.9</v>
      </c>
      <c r="BV17" s="0" t="n">
        <v>-6833.24</v>
      </c>
      <c r="BW17" s="0" t="n">
        <v>-7649.17</v>
      </c>
      <c r="BX17" s="0" t="n">
        <v>-7048.29</v>
      </c>
      <c r="BY17" s="0" t="n">
        <v>-7293.37</v>
      </c>
      <c r="BZ17" s="0" t="n">
        <v>-7257.69</v>
      </c>
      <c r="CA17" s="0" t="n">
        <v>-6943.07</v>
      </c>
      <c r="CB17" s="0" t="n">
        <v>-7460.19</v>
      </c>
      <c r="CC17" s="0" t="n">
        <v>-6598.3</v>
      </c>
      <c r="CD17" s="0" t="n">
        <v>-7384.73</v>
      </c>
      <c r="CE17" s="0" t="n">
        <v>-6803.34</v>
      </c>
      <c r="CF17" s="0" t="n">
        <v>-6767.81</v>
      </c>
      <c r="CG17" s="0" t="n">
        <v>-85475.12</v>
      </c>
      <c r="CH17" s="0" t="n">
        <v>-7001.57</v>
      </c>
      <c r="CI17" s="0" t="n">
        <v>-6699.04</v>
      </c>
      <c r="CJ17" s="0" t="n">
        <v>-6930.04</v>
      </c>
      <c r="CK17" s="0" t="n">
        <v>-6894.28</v>
      </c>
      <c r="CL17" s="0" t="n">
        <v>-6857.32</v>
      </c>
      <c r="CM17" s="0" t="n">
        <v>-6559.2</v>
      </c>
      <c r="CN17" s="0" t="n">
        <v>-6784.62</v>
      </c>
      <c r="CO17" s="0" t="n">
        <v>-6747.69</v>
      </c>
      <c r="CP17" s="0" t="n">
        <v>-6453.81</v>
      </c>
      <c r="CQ17" s="0" t="n">
        <v>-6932.66</v>
      </c>
      <c r="CR17" s="0" t="n">
        <v>-6131.81</v>
      </c>
      <c r="CS17" s="0" t="n">
        <v>-6609.4</v>
      </c>
      <c r="CT17" s="0" t="n">
        <v>-80601.43</v>
      </c>
      <c r="CU17" s="0" t="n">
        <v>-6576.07</v>
      </c>
      <c r="CV17" s="0" t="n">
        <v>-6042.48</v>
      </c>
      <c r="CW17" s="0" t="n">
        <v>-6512.81</v>
      </c>
      <c r="CX17" s="0" t="n">
        <v>-6480.74</v>
      </c>
      <c r="CY17" s="0" t="n">
        <v>-6199.67</v>
      </c>
      <c r="CZ17" s="0" t="n">
        <v>-6415.71</v>
      </c>
      <c r="DA17" s="0" t="n">
        <v>-6382.76</v>
      </c>
      <c r="DB17" s="0" t="n">
        <v>-6349.89</v>
      </c>
      <c r="DC17" s="0" t="n">
        <v>-6075.13</v>
      </c>
      <c r="DD17" s="0" t="n">
        <v>-6527.14</v>
      </c>
      <c r="DE17" s="0" t="n">
        <v>-5772.71</v>
      </c>
      <c r="DF17" s="0" t="n">
        <v>-6221.17</v>
      </c>
      <c r="DG17" s="0" t="n">
        <v>-75556.27</v>
      </c>
      <c r="DH17" s="0" t="n">
        <v>-5950.61</v>
      </c>
      <c r="DI17" s="0" t="n">
        <v>-5685.52</v>
      </c>
      <c r="DJ17" s="0" t="n">
        <v>-6362.57</v>
      </c>
      <c r="DK17" s="0" t="n">
        <v>-6095.64</v>
      </c>
      <c r="DL17" s="0" t="n">
        <v>-5830.18</v>
      </c>
      <c r="DM17" s="0" t="n">
        <v>-6032.25</v>
      </c>
      <c r="DN17" s="0" t="n">
        <v>-6000.15</v>
      </c>
      <c r="DO17" s="0" t="n">
        <v>-5968.12</v>
      </c>
      <c r="DP17" s="0" t="n">
        <v>-5708.85</v>
      </c>
      <c r="DQ17" s="0" t="n">
        <v>-5905.32</v>
      </c>
      <c r="DR17" s="0" t="n">
        <v>-5648.61</v>
      </c>
      <c r="DS17" s="0" t="n">
        <v>-5842.83</v>
      </c>
      <c r="DT17" s="0" t="n">
        <v>-71030.63</v>
      </c>
      <c r="DU17" s="0" t="n">
        <v>0</v>
      </c>
      <c r="DV17" s="0" t="n">
        <v>0</v>
      </c>
      <c r="DW17" s="0" t="n">
        <v>0</v>
      </c>
      <c r="DX17" s="0" t="n">
        <v>0</v>
      </c>
      <c r="DY17" s="0" t="n">
        <v>0</v>
      </c>
      <c r="DZ17" s="0" t="n">
        <v>0</v>
      </c>
      <c r="EA17" s="0" t="n">
        <v>0</v>
      </c>
      <c r="EB17" s="0" t="n">
        <v>0</v>
      </c>
      <c r="EC17" s="0" t="n">
        <v>0</v>
      </c>
      <c r="ED17" s="0" t="n">
        <v>0</v>
      </c>
      <c r="EE17" s="0" t="n">
        <v>0</v>
      </c>
      <c r="EF17" s="0" t="n">
        <v>0</v>
      </c>
      <c r="EG17" s="0" t="n">
        <v>0</v>
      </c>
      <c r="EH17" s="0" t="n">
        <v>0</v>
      </c>
      <c r="EI17" s="0" t="n">
        <v>0</v>
      </c>
      <c r="EJ17" s="0" t="n">
        <v>0</v>
      </c>
      <c r="EK17" s="0" t="n">
        <v>0</v>
      </c>
      <c r="EL17" s="0" t="n">
        <v>0</v>
      </c>
      <c r="EM17" s="0" t="n">
        <v>0</v>
      </c>
      <c r="EN17" s="0" t="n">
        <v>0</v>
      </c>
      <c r="EO17" s="0" t="n">
        <v>0</v>
      </c>
      <c r="EP17" s="0" t="n">
        <v>0</v>
      </c>
      <c r="EQ17" s="0" t="n">
        <v>0</v>
      </c>
      <c r="ER17" s="0" t="n">
        <v>0</v>
      </c>
      <c r="ES17" s="0" t="n">
        <v>0</v>
      </c>
      <c r="ET17" s="0" t="n">
        <v>0</v>
      </c>
      <c r="EU17" s="0" t="n">
        <v>0</v>
      </c>
      <c r="EV17" s="0" t="n">
        <v>0</v>
      </c>
      <c r="EW17" s="0" t="n">
        <v>0</v>
      </c>
      <c r="EX17" s="0" t="n">
        <v>0</v>
      </c>
      <c r="EY17" s="0" t="n">
        <v>0</v>
      </c>
      <c r="EZ17" s="0" t="n">
        <v>0</v>
      </c>
      <c r="FA17" s="0" t="n">
        <v>0</v>
      </c>
      <c r="FB17" s="0" t="n">
        <v>0</v>
      </c>
      <c r="FC17" s="0" t="n">
        <v>0</v>
      </c>
      <c r="FD17" s="0" t="n">
        <v>0</v>
      </c>
      <c r="FE17" s="0" t="n">
        <v>0</v>
      </c>
      <c r="FF17" s="0" t="n">
        <v>0</v>
      </c>
      <c r="FG17" s="0" t="n">
        <v>0</v>
      </c>
    </row>
    <row r="18" customFormat="false" ht="12.75" hidden="false" customHeight="false" outlineLevel="0" collapsed="false">
      <c r="C18" s="0" t="s">
        <v>21</v>
      </c>
      <c r="D18" s="0" t="n">
        <v>-1048656.46</v>
      </c>
      <c r="E18" s="0" t="n">
        <v>2986.29</v>
      </c>
      <c r="F18" s="0" t="n">
        <v>-2124.93</v>
      </c>
      <c r="G18" s="0" t="n">
        <v>861.36</v>
      </c>
      <c r="H18" s="0" t="n">
        <v>268.77</v>
      </c>
      <c r="I18" s="0" t="n">
        <v>247.68</v>
      </c>
      <c r="J18" s="0" t="n">
        <v>267.79</v>
      </c>
      <c r="K18" s="0" t="n">
        <v>4175.77</v>
      </c>
      <c r="L18" s="0" t="n">
        <v>4167.29</v>
      </c>
      <c r="M18" s="0" t="n">
        <v>3998.55</v>
      </c>
      <c r="N18" s="0" t="n">
        <v>-7501.11</v>
      </c>
      <c r="O18" s="0" t="n">
        <v>-7770.66</v>
      </c>
      <c r="P18" s="0" t="n">
        <v>-6889.8</v>
      </c>
      <c r="Q18" s="0" t="n">
        <v>-3517.37</v>
      </c>
      <c r="R18" s="0" t="n">
        <v>-3247.67</v>
      </c>
      <c r="S18" s="0" t="n">
        <v>-3237.66</v>
      </c>
      <c r="T18" s="0" t="n">
        <v>-19038.41</v>
      </c>
      <c r="U18" s="0" t="n">
        <v>-3155.33</v>
      </c>
      <c r="V18" s="0" t="n">
        <v>-2903.78</v>
      </c>
      <c r="W18" s="0" t="n">
        <v>-3134.88</v>
      </c>
      <c r="X18" s="0" t="n">
        <v>-3124.02</v>
      </c>
      <c r="Y18" s="0" t="n">
        <v>-3112.5</v>
      </c>
      <c r="Z18" s="0" t="n">
        <v>-2981.79</v>
      </c>
      <c r="AA18" s="0" t="n">
        <v>-3089.01</v>
      </c>
      <c r="AB18" s="0" t="n">
        <v>-3076.67</v>
      </c>
      <c r="AC18" s="0" t="n">
        <v>-2946.74</v>
      </c>
      <c r="AD18" s="0" t="n">
        <v>-23354.1</v>
      </c>
      <c r="AE18" s="0" t="n">
        <v>-20674.07</v>
      </c>
      <c r="AF18" s="0" t="n">
        <v>-22300.39</v>
      </c>
      <c r="AG18" s="0" t="n">
        <v>-93853.29</v>
      </c>
      <c r="AH18" s="0" t="n">
        <v>-16829.34</v>
      </c>
      <c r="AI18" s="0" t="n">
        <v>-15470.22</v>
      </c>
      <c r="AJ18" s="0" t="n">
        <v>-17326.5</v>
      </c>
      <c r="AK18" s="0" t="n">
        <v>-16612.03</v>
      </c>
      <c r="AL18" s="0" t="n">
        <v>-15900.26</v>
      </c>
      <c r="AM18" s="0" t="n">
        <v>-16462.9</v>
      </c>
      <c r="AN18" s="0" t="n">
        <v>-16255.43</v>
      </c>
      <c r="AO18" s="0" t="n">
        <v>-16179.24</v>
      </c>
      <c r="AP18" s="0" t="n">
        <v>-15486.19</v>
      </c>
      <c r="AQ18" s="0" t="n">
        <v>-16029.08</v>
      </c>
      <c r="AR18" s="0" t="n">
        <v>-15340.95</v>
      </c>
      <c r="AS18" s="0" t="n">
        <v>-15877.38</v>
      </c>
      <c r="AT18" s="0" t="n">
        <v>-193769.53</v>
      </c>
      <c r="AU18" s="0" t="n">
        <v>-34923.98</v>
      </c>
      <c r="AV18" s="0" t="n">
        <v>-33378.65</v>
      </c>
      <c r="AW18" s="0" t="n">
        <v>-37367.97</v>
      </c>
      <c r="AX18" s="0" t="n">
        <v>-35813.32</v>
      </c>
      <c r="AY18" s="0" t="n">
        <v>-34266.29</v>
      </c>
      <c r="AZ18" s="0" t="n">
        <v>-35467.13</v>
      </c>
      <c r="BA18" s="0" t="n">
        <v>-33933.89</v>
      </c>
      <c r="BB18" s="0" t="n">
        <v>-36465.61</v>
      </c>
      <c r="BC18" s="0" t="n">
        <v>-33601.63</v>
      </c>
      <c r="BD18" s="0" t="n">
        <v>-34770.76</v>
      </c>
      <c r="BE18" s="0" t="n">
        <v>-33272.42</v>
      </c>
      <c r="BF18" s="0" t="n">
        <v>-34436.24</v>
      </c>
      <c r="BG18" s="0" t="n">
        <v>-417697.88</v>
      </c>
      <c r="BH18" s="0" t="n">
        <v>-21749.42</v>
      </c>
      <c r="BI18" s="0" t="n">
        <v>-20788.7</v>
      </c>
      <c r="BJ18" s="0" t="n">
        <v>-23273.95</v>
      </c>
      <c r="BK18" s="0" t="n">
        <v>-21448.11</v>
      </c>
      <c r="BL18" s="0" t="n">
        <v>-22196.28</v>
      </c>
      <c r="BM18" s="0" t="n">
        <v>-22089.8</v>
      </c>
      <c r="BN18" s="0" t="n">
        <v>-21134.13</v>
      </c>
      <c r="BO18" s="0" t="n">
        <v>-22710.02</v>
      </c>
      <c r="BP18" s="0" t="n">
        <v>-20924.66</v>
      </c>
      <c r="BQ18" s="0" t="n">
        <v>-21651.9</v>
      </c>
      <c r="BR18" s="0" t="n">
        <v>-20719.87</v>
      </c>
      <c r="BS18" s="0" t="n">
        <v>-20618.54</v>
      </c>
      <c r="BT18" s="0" t="n">
        <v>-259305.36</v>
      </c>
      <c r="BU18" s="0" t="n">
        <v>-4849.5</v>
      </c>
      <c r="BV18" s="0" t="n">
        <v>-4456.46</v>
      </c>
      <c r="BW18" s="0" t="n">
        <v>-4988.59</v>
      </c>
      <c r="BX18" s="0" t="n">
        <v>-4596.71</v>
      </c>
      <c r="BY18" s="0" t="n">
        <v>-4756.55</v>
      </c>
      <c r="BZ18" s="0" t="n">
        <v>-4733.27</v>
      </c>
      <c r="CA18" s="0" t="n">
        <v>-4528.09</v>
      </c>
      <c r="CB18" s="0" t="n">
        <v>-4865.34</v>
      </c>
      <c r="CC18" s="0" t="n">
        <v>-4303.24</v>
      </c>
      <c r="CD18" s="0" t="n">
        <v>-4816.13</v>
      </c>
      <c r="CE18" s="0" t="n">
        <v>-4436.96</v>
      </c>
      <c r="CF18" s="0" t="n">
        <v>-4413.79</v>
      </c>
      <c r="CG18" s="0" t="n">
        <v>-55744.64</v>
      </c>
      <c r="CH18" s="0" t="n">
        <v>1522.08</v>
      </c>
      <c r="CI18" s="0" t="n">
        <v>1456.31</v>
      </c>
      <c r="CJ18" s="0" t="n">
        <v>1506.53</v>
      </c>
      <c r="CK18" s="0" t="n">
        <v>-899.25</v>
      </c>
      <c r="CL18" s="0" t="n">
        <v>-894.43</v>
      </c>
      <c r="CM18" s="0" t="n">
        <v>-855.55</v>
      </c>
      <c r="CN18" s="0" t="n">
        <v>-884.95</v>
      </c>
      <c r="CO18" s="0" t="n">
        <v>-880.13</v>
      </c>
      <c r="CP18" s="0" t="n">
        <v>-841.8</v>
      </c>
      <c r="CQ18" s="0" t="n">
        <v>-904.26</v>
      </c>
      <c r="CR18" s="0" t="n">
        <v>-799.8</v>
      </c>
      <c r="CS18" s="0" t="n">
        <v>-862.1</v>
      </c>
      <c r="CT18" s="0" t="n">
        <v>-3337.35</v>
      </c>
      <c r="CU18" s="0" t="n">
        <v>-857.75</v>
      </c>
      <c r="CV18" s="0" t="n">
        <v>-788.15</v>
      </c>
      <c r="CW18" s="0" t="n">
        <v>-849.5</v>
      </c>
      <c r="CX18" s="0" t="n">
        <v>-845.31</v>
      </c>
      <c r="CY18" s="0" t="n">
        <v>-808.65</v>
      </c>
      <c r="CZ18" s="0" t="n">
        <v>-836.83</v>
      </c>
      <c r="DA18" s="0" t="n">
        <v>-832.53</v>
      </c>
      <c r="DB18" s="0" t="n">
        <v>-828.25</v>
      </c>
      <c r="DC18" s="0" t="n">
        <v>-792.41</v>
      </c>
      <c r="DD18" s="0" t="n">
        <v>-851.37</v>
      </c>
      <c r="DE18" s="0" t="n">
        <v>-752.96</v>
      </c>
      <c r="DF18" s="0" t="n">
        <v>0</v>
      </c>
      <c r="DG18" s="0" t="n">
        <v>-9043.71</v>
      </c>
      <c r="DH18" s="0" t="n">
        <v>-517.44</v>
      </c>
      <c r="DI18" s="0" t="n">
        <v>-494.39</v>
      </c>
      <c r="DJ18" s="0" t="n">
        <v>-553.27</v>
      </c>
      <c r="DK18" s="0" t="n">
        <v>-530.06</v>
      </c>
      <c r="DL18" s="0" t="n">
        <v>-506.97</v>
      </c>
      <c r="DM18" s="0" t="n">
        <v>-524.54</v>
      </c>
      <c r="DN18" s="0" t="n">
        <v>-521.75</v>
      </c>
      <c r="DO18" s="0" t="n">
        <v>-518.97</v>
      </c>
      <c r="DP18" s="0" t="n">
        <v>-496.42</v>
      </c>
      <c r="DQ18" s="0" t="n">
        <v>1027.01</v>
      </c>
      <c r="DR18" s="0" t="n">
        <v>982.37</v>
      </c>
      <c r="DS18" s="0" t="n">
        <v>1016.14</v>
      </c>
      <c r="DT18" s="0" t="n">
        <v>-1638.29</v>
      </c>
      <c r="DU18" s="0" t="n">
        <v>485.89</v>
      </c>
      <c r="DV18" s="0" t="n">
        <v>464.16</v>
      </c>
      <c r="DW18" s="0" t="n">
        <v>519.34</v>
      </c>
      <c r="DX18" s="0" t="n">
        <v>497.46</v>
      </c>
      <c r="DY18" s="0" t="n">
        <v>475.71</v>
      </c>
      <c r="DZ18" s="0" t="n">
        <v>492.1</v>
      </c>
      <c r="EA18" s="0" t="n">
        <v>470.57</v>
      </c>
      <c r="EB18" s="0" t="n">
        <v>505.41</v>
      </c>
      <c r="EC18" s="0" t="n">
        <v>0</v>
      </c>
      <c r="ED18" s="0" t="n">
        <v>0</v>
      </c>
      <c r="EE18" s="0" t="n">
        <v>0</v>
      </c>
      <c r="EF18" s="0" t="n">
        <v>0</v>
      </c>
      <c r="EG18" s="0" t="n">
        <v>3910.64</v>
      </c>
      <c r="EH18" s="0" t="n">
        <v>0</v>
      </c>
      <c r="EI18" s="0" t="n">
        <v>0</v>
      </c>
      <c r="EJ18" s="0" t="n">
        <v>0</v>
      </c>
      <c r="EK18" s="0" t="n">
        <v>0</v>
      </c>
      <c r="EL18" s="0" t="n">
        <v>0</v>
      </c>
      <c r="EM18" s="0" t="n">
        <v>0</v>
      </c>
      <c r="EN18" s="0" t="n">
        <v>0</v>
      </c>
      <c r="EO18" s="0" t="n">
        <v>0</v>
      </c>
      <c r="EP18" s="0" t="n">
        <v>0</v>
      </c>
      <c r="EQ18" s="0" t="n">
        <v>0</v>
      </c>
      <c r="ER18" s="0" t="n">
        <v>0</v>
      </c>
      <c r="ES18" s="0" t="n">
        <v>0</v>
      </c>
      <c r="ET18" s="0" t="n">
        <v>0</v>
      </c>
      <c r="EU18" s="0" t="n">
        <v>0</v>
      </c>
      <c r="EV18" s="0" t="n">
        <v>0</v>
      </c>
      <c r="EW18" s="0" t="n">
        <v>0</v>
      </c>
      <c r="EX18" s="0" t="n">
        <v>0</v>
      </c>
      <c r="EY18" s="0" t="n">
        <v>0</v>
      </c>
      <c r="EZ18" s="0" t="n">
        <v>0</v>
      </c>
      <c r="FA18" s="0" t="n">
        <v>0</v>
      </c>
      <c r="FB18" s="0" t="n">
        <v>0</v>
      </c>
      <c r="FC18" s="0" t="n">
        <v>0</v>
      </c>
      <c r="FD18" s="0" t="n">
        <v>0</v>
      </c>
      <c r="FE18" s="0" t="n">
        <v>0</v>
      </c>
      <c r="FF18" s="0" t="n">
        <v>0</v>
      </c>
      <c r="FG18" s="0" t="n">
        <v>0</v>
      </c>
    </row>
    <row r="19" customFormat="false" ht="12.75" hidden="false" customHeight="false" outlineLevel="0" collapsed="false">
      <c r="C19" s="0" t="s">
        <v>22</v>
      </c>
      <c r="D19" s="0" t="n">
        <v>-250445.23</v>
      </c>
      <c r="E19" s="0" t="n">
        <v>0</v>
      </c>
      <c r="F19" s="0" t="n">
        <v>-6618.37</v>
      </c>
      <c r="G19" s="0" t="n">
        <v>-6618.37</v>
      </c>
      <c r="H19" s="0" t="n">
        <v>-7626.71</v>
      </c>
      <c r="I19" s="0" t="n">
        <v>-6587.29</v>
      </c>
      <c r="J19" s="0" t="n">
        <v>-7101.03</v>
      </c>
      <c r="K19" s="0" t="n">
        <v>-7322.13</v>
      </c>
      <c r="L19" s="0" t="n">
        <v>-9380.28</v>
      </c>
      <c r="M19" s="0" t="n">
        <v>-13849.05</v>
      </c>
      <c r="N19" s="0" t="n">
        <v>-15455.63</v>
      </c>
      <c r="O19" s="0" t="n">
        <v>-16170.75</v>
      </c>
      <c r="P19" s="0" t="n">
        <v>-10945.5</v>
      </c>
      <c r="Q19" s="0" t="n">
        <v>-11700.79</v>
      </c>
      <c r="R19" s="0" t="n">
        <v>-9962.45</v>
      </c>
      <c r="S19" s="0" t="n">
        <v>-10660.07</v>
      </c>
      <c r="T19" s="0" t="n">
        <v>-126761.69</v>
      </c>
      <c r="U19" s="0" t="n">
        <v>-10922.18</v>
      </c>
      <c r="V19" s="0" t="n">
        <v>-9733.42</v>
      </c>
      <c r="W19" s="0" t="n">
        <v>-10494.59</v>
      </c>
      <c r="X19" s="0" t="n">
        <v>-10095.96</v>
      </c>
      <c r="Y19" s="0" t="n">
        <v>-11343.07</v>
      </c>
      <c r="Z19" s="0" t="n">
        <v>-15688.26</v>
      </c>
      <c r="AA19" s="0" t="n">
        <v>-17622.52</v>
      </c>
      <c r="AB19" s="0" t="n">
        <v>-17972.39</v>
      </c>
      <c r="AC19" s="0" t="n">
        <v>-13192.77</v>
      </c>
      <c r="AD19" s="0" t="n">
        <v>0</v>
      </c>
      <c r="AE19" s="0" t="n">
        <v>0</v>
      </c>
      <c r="AF19" s="0" t="n">
        <v>0</v>
      </c>
      <c r="AG19" s="0" t="n">
        <v>-117065.17</v>
      </c>
      <c r="AH19" s="0" t="n">
        <v>0</v>
      </c>
      <c r="AI19" s="0" t="n">
        <v>0</v>
      </c>
      <c r="AJ19" s="0" t="n">
        <v>0</v>
      </c>
      <c r="AK19" s="0" t="n">
        <v>0</v>
      </c>
      <c r="AL19" s="0" t="n">
        <v>0</v>
      </c>
      <c r="AM19" s="0" t="n">
        <v>0</v>
      </c>
      <c r="AN19" s="0" t="n">
        <v>0</v>
      </c>
      <c r="AO19" s="0" t="n">
        <v>0</v>
      </c>
      <c r="AP19" s="0" t="n">
        <v>0</v>
      </c>
      <c r="AQ19" s="0" t="n">
        <v>0</v>
      </c>
      <c r="AR19" s="0" t="n">
        <v>0</v>
      </c>
      <c r="AS19" s="0" t="n">
        <v>0</v>
      </c>
      <c r="AT19" s="0" t="n">
        <v>0</v>
      </c>
      <c r="AU19" s="0" t="n">
        <v>0</v>
      </c>
      <c r="AV19" s="0" t="n">
        <v>0</v>
      </c>
      <c r="AW19" s="0" t="n">
        <v>0</v>
      </c>
      <c r="AX19" s="0" t="n">
        <v>0</v>
      </c>
      <c r="AY19" s="0" t="n">
        <v>0</v>
      </c>
      <c r="AZ19" s="0" t="n">
        <v>0</v>
      </c>
      <c r="BA19" s="0" t="n">
        <v>0</v>
      </c>
      <c r="BB19" s="0" t="n">
        <v>0</v>
      </c>
      <c r="BC19" s="0" t="n">
        <v>0</v>
      </c>
      <c r="BD19" s="0" t="n">
        <v>0</v>
      </c>
      <c r="BE19" s="0" t="n">
        <v>0</v>
      </c>
      <c r="BF19" s="0" t="n">
        <v>0</v>
      </c>
      <c r="BG19" s="0" t="n">
        <v>0</v>
      </c>
      <c r="BH19" s="0" t="n">
        <v>0</v>
      </c>
      <c r="BI19" s="0" t="n">
        <v>0</v>
      </c>
      <c r="BJ19" s="0" t="n">
        <v>0</v>
      </c>
      <c r="BK19" s="0" t="n">
        <v>0</v>
      </c>
      <c r="BL19" s="0" t="n">
        <v>0</v>
      </c>
      <c r="BM19" s="0" t="n">
        <v>0</v>
      </c>
      <c r="BN19" s="0" t="n">
        <v>0</v>
      </c>
      <c r="BO19" s="0" t="n">
        <v>0</v>
      </c>
      <c r="BP19" s="0" t="n">
        <v>0</v>
      </c>
      <c r="BQ19" s="0" t="n">
        <v>0</v>
      </c>
      <c r="BR19" s="0" t="n">
        <v>0</v>
      </c>
      <c r="BS19" s="0" t="n">
        <v>0</v>
      </c>
      <c r="BT19" s="0" t="n">
        <v>0</v>
      </c>
      <c r="BU19" s="0" t="n">
        <v>0</v>
      </c>
      <c r="BV19" s="0" t="n">
        <v>0</v>
      </c>
      <c r="BW19" s="0" t="n">
        <v>0</v>
      </c>
      <c r="BX19" s="0" t="n">
        <v>0</v>
      </c>
      <c r="BY19" s="0" t="n">
        <v>0</v>
      </c>
      <c r="BZ19" s="0" t="n">
        <v>0</v>
      </c>
      <c r="CA19" s="0" t="n">
        <v>0</v>
      </c>
      <c r="CB19" s="0" t="n">
        <v>0</v>
      </c>
      <c r="CC19" s="0" t="n">
        <v>0</v>
      </c>
      <c r="CD19" s="0" t="n">
        <v>0</v>
      </c>
      <c r="CE19" s="0" t="n">
        <v>0</v>
      </c>
      <c r="CF19" s="0" t="n">
        <v>0</v>
      </c>
      <c r="CG19" s="0" t="n">
        <v>0</v>
      </c>
      <c r="CH19" s="0" t="n">
        <v>0</v>
      </c>
      <c r="CI19" s="0" t="n">
        <v>0</v>
      </c>
      <c r="CJ19" s="0" t="n">
        <v>0</v>
      </c>
      <c r="CK19" s="0" t="n">
        <v>0</v>
      </c>
      <c r="CL19" s="0" t="n">
        <v>0</v>
      </c>
      <c r="CM19" s="0" t="n">
        <v>0</v>
      </c>
      <c r="CN19" s="0" t="n">
        <v>0</v>
      </c>
      <c r="CO19" s="0" t="n">
        <v>0</v>
      </c>
      <c r="CP19" s="0" t="n">
        <v>0</v>
      </c>
      <c r="CQ19" s="0" t="n">
        <v>0</v>
      </c>
      <c r="CR19" s="0" t="n">
        <v>0</v>
      </c>
      <c r="CS19" s="0" t="n">
        <v>0</v>
      </c>
      <c r="CT19" s="0" t="n">
        <v>0</v>
      </c>
      <c r="CU19" s="0" t="n">
        <v>0</v>
      </c>
      <c r="CV19" s="0" t="n">
        <v>0</v>
      </c>
      <c r="CW19" s="0" t="n">
        <v>0</v>
      </c>
      <c r="CX19" s="0" t="n">
        <v>0</v>
      </c>
      <c r="CY19" s="0" t="n">
        <v>0</v>
      </c>
      <c r="CZ19" s="0" t="n">
        <v>0</v>
      </c>
      <c r="DA19" s="0" t="n">
        <v>0</v>
      </c>
      <c r="DB19" s="0" t="n">
        <v>0</v>
      </c>
      <c r="DC19" s="0" t="n">
        <v>0</v>
      </c>
      <c r="DD19" s="0" t="n">
        <v>0</v>
      </c>
      <c r="DE19" s="0" t="n">
        <v>0</v>
      </c>
      <c r="DF19" s="0" t="n">
        <v>0</v>
      </c>
      <c r="DG19" s="0" t="n">
        <v>0</v>
      </c>
      <c r="DH19" s="0" t="n">
        <v>0</v>
      </c>
      <c r="DI19" s="0" t="n">
        <v>0</v>
      </c>
      <c r="DJ19" s="0" t="n">
        <v>0</v>
      </c>
      <c r="DK19" s="0" t="n">
        <v>0</v>
      </c>
      <c r="DL19" s="0" t="n">
        <v>0</v>
      </c>
      <c r="DM19" s="0" t="n">
        <v>0</v>
      </c>
      <c r="DN19" s="0" t="n">
        <v>0</v>
      </c>
      <c r="DO19" s="0" t="n">
        <v>0</v>
      </c>
      <c r="DP19" s="0" t="n">
        <v>0</v>
      </c>
      <c r="DQ19" s="0" t="n">
        <v>0</v>
      </c>
      <c r="DR19" s="0" t="n">
        <v>0</v>
      </c>
      <c r="DS19" s="0" t="n">
        <v>0</v>
      </c>
      <c r="DT19" s="0" t="n">
        <v>0</v>
      </c>
      <c r="DU19" s="0" t="n">
        <v>0</v>
      </c>
      <c r="DV19" s="0" t="n">
        <v>0</v>
      </c>
      <c r="DW19" s="0" t="n">
        <v>0</v>
      </c>
      <c r="DX19" s="0" t="n">
        <v>0</v>
      </c>
      <c r="DY19" s="0" t="n">
        <v>0</v>
      </c>
      <c r="DZ19" s="0" t="n">
        <v>0</v>
      </c>
      <c r="EA19" s="0" t="n">
        <v>0</v>
      </c>
      <c r="EB19" s="0" t="n">
        <v>0</v>
      </c>
      <c r="EC19" s="0" t="n">
        <v>0</v>
      </c>
      <c r="ED19" s="0" t="n">
        <v>0</v>
      </c>
      <c r="EE19" s="0" t="n">
        <v>0</v>
      </c>
      <c r="EF19" s="0" t="n">
        <v>0</v>
      </c>
      <c r="EG19" s="0" t="n">
        <v>0</v>
      </c>
      <c r="EH19" s="0" t="n">
        <v>0</v>
      </c>
      <c r="EI19" s="0" t="n">
        <v>0</v>
      </c>
      <c r="EJ19" s="0" t="n">
        <v>0</v>
      </c>
      <c r="EK19" s="0" t="n">
        <v>0</v>
      </c>
      <c r="EL19" s="0" t="n">
        <v>0</v>
      </c>
      <c r="EM19" s="0" t="n">
        <v>0</v>
      </c>
      <c r="EN19" s="0" t="n">
        <v>0</v>
      </c>
      <c r="EO19" s="0" t="n">
        <v>0</v>
      </c>
      <c r="EP19" s="0" t="n">
        <v>0</v>
      </c>
      <c r="EQ19" s="0" t="n">
        <v>0</v>
      </c>
      <c r="ER19" s="0" t="n">
        <v>0</v>
      </c>
      <c r="ES19" s="0" t="n">
        <v>0</v>
      </c>
      <c r="ET19" s="0" t="n">
        <v>0</v>
      </c>
      <c r="EU19" s="0" t="n">
        <v>0</v>
      </c>
      <c r="EV19" s="0" t="n">
        <v>0</v>
      </c>
      <c r="EW19" s="0" t="n">
        <v>0</v>
      </c>
      <c r="EX19" s="0" t="n">
        <v>0</v>
      </c>
      <c r="EY19" s="0" t="n">
        <v>0</v>
      </c>
      <c r="EZ19" s="0" t="n">
        <v>0</v>
      </c>
      <c r="FA19" s="0" t="n">
        <v>0</v>
      </c>
      <c r="FB19" s="0" t="n">
        <v>0</v>
      </c>
      <c r="FC19" s="0" t="n">
        <v>0</v>
      </c>
      <c r="FD19" s="0" t="n">
        <v>0</v>
      </c>
      <c r="FE19" s="0" t="n">
        <v>0</v>
      </c>
      <c r="FF19" s="0" t="n">
        <v>0</v>
      </c>
      <c r="FG19" s="0" t="n">
        <v>0</v>
      </c>
    </row>
    <row r="20" customFormat="false" ht="12.75" hidden="false" customHeight="false" outlineLevel="0" collapsed="false">
      <c r="C20" s="0" t="s">
        <v>23</v>
      </c>
      <c r="D20" s="0" t="n">
        <v>-2629970.27</v>
      </c>
      <c r="E20" s="0" t="n">
        <v>-802.78</v>
      </c>
      <c r="F20" s="0" t="n">
        <v>-15755.86</v>
      </c>
      <c r="G20" s="0" t="n">
        <v>-16558.64</v>
      </c>
      <c r="H20" s="0" t="n">
        <v>-11708.17</v>
      </c>
      <c r="I20" s="0" t="n">
        <v>-19557.52</v>
      </c>
      <c r="J20" s="0" t="n">
        <v>-31452.48</v>
      </c>
      <c r="K20" s="0" t="n">
        <v>8514.54</v>
      </c>
      <c r="L20" s="0" t="n">
        <v>29026.32</v>
      </c>
      <c r="M20" s="0" t="n">
        <v>57397.88</v>
      </c>
      <c r="N20" s="0" t="n">
        <v>15204.22</v>
      </c>
      <c r="O20" s="0" t="n">
        <v>15750.8</v>
      </c>
      <c r="P20" s="0" t="n">
        <v>13964.78</v>
      </c>
      <c r="Q20" s="0" t="n">
        <v>21985.13</v>
      </c>
      <c r="R20" s="0" t="n">
        <v>20298.95</v>
      </c>
      <c r="S20" s="0" t="n">
        <v>20236.64</v>
      </c>
      <c r="T20" s="0" t="n">
        <v>139661.07</v>
      </c>
      <c r="U20" s="0" t="n">
        <v>45495.31</v>
      </c>
      <c r="V20" s="0" t="n">
        <v>41868.26</v>
      </c>
      <c r="W20" s="0" t="n">
        <v>45200.06</v>
      </c>
      <c r="X20" s="0" t="n">
        <v>-24595.71</v>
      </c>
      <c r="Y20" s="0" t="n">
        <v>-24505.22</v>
      </c>
      <c r="Z20" s="0" t="n">
        <v>-23475.95</v>
      </c>
      <c r="AA20" s="0" t="n">
        <v>24864.25</v>
      </c>
      <c r="AB20" s="0" t="n">
        <v>24765.21</v>
      </c>
      <c r="AC20" s="0" t="n">
        <v>23718.85</v>
      </c>
      <c r="AD20" s="0" t="n">
        <v>-95599.15</v>
      </c>
      <c r="AE20" s="0" t="n">
        <v>-84628.92</v>
      </c>
      <c r="AF20" s="0" t="n">
        <v>-91285.67</v>
      </c>
      <c r="AG20" s="0" t="n">
        <v>-138178.67</v>
      </c>
      <c r="AH20" s="0" t="n">
        <v>-27943.79</v>
      </c>
      <c r="AI20" s="0" t="n">
        <v>-25687.33</v>
      </c>
      <c r="AJ20" s="0" t="n">
        <v>-28769.04</v>
      </c>
      <c r="AK20" s="0" t="n">
        <v>-8641.2</v>
      </c>
      <c r="AL20" s="0" t="n">
        <v>-8270.97</v>
      </c>
      <c r="AM20" s="0" t="n">
        <v>-8563.38</v>
      </c>
      <c r="AN20" s="0" t="n">
        <v>-6539.54</v>
      </c>
      <c r="AO20" s="0" t="n">
        <v>-6508.89</v>
      </c>
      <c r="AP20" s="0" t="n">
        <v>-6230.08</v>
      </c>
      <c r="AQ20" s="0" t="n">
        <v>-6448.48</v>
      </c>
      <c r="AR20" s="0" t="n">
        <v>-6171.64</v>
      </c>
      <c r="AS20" s="0" t="n">
        <v>-6387.45</v>
      </c>
      <c r="AT20" s="0" t="n">
        <v>-146161.79</v>
      </c>
      <c r="AU20" s="0" t="n">
        <v>-48544.34</v>
      </c>
      <c r="AV20" s="0" t="n">
        <v>-46396.32</v>
      </c>
      <c r="AW20" s="0" t="n">
        <v>-51941.48</v>
      </c>
      <c r="AX20" s="0" t="n">
        <v>-24711.19</v>
      </c>
      <c r="AY20" s="0" t="n">
        <v>-23643.74</v>
      </c>
      <c r="AZ20" s="0" t="n">
        <v>-24472.32</v>
      </c>
      <c r="BA20" s="0" t="n">
        <v>-23414.38</v>
      </c>
      <c r="BB20" s="0" t="n">
        <v>-25161.27</v>
      </c>
      <c r="BC20" s="0" t="n">
        <v>-23185.12</v>
      </c>
      <c r="BD20" s="0" t="n">
        <v>-23991.82</v>
      </c>
      <c r="BE20" s="0" t="n">
        <v>-22957.97</v>
      </c>
      <c r="BF20" s="0" t="n">
        <v>-23761.01</v>
      </c>
      <c r="BG20" s="0" t="n">
        <v>-362180.97</v>
      </c>
      <c r="BH20" s="0" t="n">
        <v>-45311.29</v>
      </c>
      <c r="BI20" s="0" t="n">
        <v>-43309.79</v>
      </c>
      <c r="BJ20" s="0" t="n">
        <v>-48487.39</v>
      </c>
      <c r="BK20" s="0" t="n">
        <v>-44683.55</v>
      </c>
      <c r="BL20" s="0" t="n">
        <v>-46242.26</v>
      </c>
      <c r="BM20" s="0" t="n">
        <v>-43008.17</v>
      </c>
      <c r="BN20" s="0" t="n">
        <v>-41147.5</v>
      </c>
      <c r="BO20" s="0" t="n">
        <v>-35613.44</v>
      </c>
      <c r="BP20" s="0" t="n">
        <v>-32813.67</v>
      </c>
      <c r="BQ20" s="0" t="n">
        <v>-33954.11</v>
      </c>
      <c r="BR20" s="0" t="n">
        <v>-32492.52</v>
      </c>
      <c r="BS20" s="0" t="n">
        <v>-32333.61</v>
      </c>
      <c r="BT20" s="0" t="n">
        <v>-479397.3</v>
      </c>
      <c r="BU20" s="0" t="n">
        <v>-69509.52</v>
      </c>
      <c r="BV20" s="0" t="n">
        <v>-63875.96</v>
      </c>
      <c r="BW20" s="0" t="n">
        <v>-71503.14</v>
      </c>
      <c r="BX20" s="0" t="n">
        <v>-65886.23</v>
      </c>
      <c r="BY20" s="0" t="n">
        <v>-68177.17</v>
      </c>
      <c r="BZ20" s="0" t="n">
        <v>-67843.6</v>
      </c>
      <c r="CA20" s="0" t="n">
        <v>-64902.63</v>
      </c>
      <c r="CB20" s="0" t="n">
        <v>-69736.56</v>
      </c>
      <c r="CC20" s="0" t="n">
        <v>-61679.75</v>
      </c>
      <c r="CD20" s="0" t="n">
        <v>-69031.2</v>
      </c>
      <c r="CE20" s="0" t="n">
        <v>-63596.44</v>
      </c>
      <c r="CF20" s="0" t="n">
        <v>-63264.34</v>
      </c>
      <c r="CG20" s="0" t="n">
        <v>-799006.53</v>
      </c>
      <c r="CH20" s="0" t="n">
        <v>-21309.13</v>
      </c>
      <c r="CI20" s="0" t="n">
        <v>-20388.37</v>
      </c>
      <c r="CJ20" s="0" t="n">
        <v>-21091.43</v>
      </c>
      <c r="CK20" s="0" t="n">
        <v>-23380.59</v>
      </c>
      <c r="CL20" s="0" t="n">
        <v>-23255.27</v>
      </c>
      <c r="CM20" s="0" t="n">
        <v>-22244.24</v>
      </c>
      <c r="CN20" s="0" t="n">
        <v>-23008.73</v>
      </c>
      <c r="CO20" s="0" t="n">
        <v>-22883.48</v>
      </c>
      <c r="CP20" s="0" t="n">
        <v>-21886.83</v>
      </c>
      <c r="CQ20" s="0" t="n">
        <v>-23510.75</v>
      </c>
      <c r="CR20" s="0" t="n">
        <v>-20794.82</v>
      </c>
      <c r="CS20" s="0" t="n">
        <v>-22414.48</v>
      </c>
      <c r="CT20" s="0" t="n">
        <v>-266168.11</v>
      </c>
      <c r="CU20" s="0" t="n">
        <v>-22301.45</v>
      </c>
      <c r="CV20" s="0" t="n">
        <v>-20491.88</v>
      </c>
      <c r="CW20" s="0" t="n">
        <v>-22086.92</v>
      </c>
      <c r="CX20" s="0" t="n">
        <v>-21978.15</v>
      </c>
      <c r="CY20" s="0" t="n">
        <v>-21024.97</v>
      </c>
      <c r="CZ20" s="0" t="n">
        <v>-21757.63</v>
      </c>
      <c r="DA20" s="0" t="n">
        <v>-21645.89</v>
      </c>
      <c r="DB20" s="0" t="n">
        <v>-21534.39</v>
      </c>
      <c r="DC20" s="0" t="n">
        <v>-20602.61</v>
      </c>
      <c r="DD20" s="0" t="n">
        <v>-22135.5</v>
      </c>
      <c r="DE20" s="0" t="n">
        <v>-19577.02</v>
      </c>
      <c r="DF20" s="0" t="n">
        <v>-20286.41</v>
      </c>
      <c r="DG20" s="0" t="n">
        <v>-255422.84</v>
      </c>
      <c r="DH20" s="0" t="n">
        <v>-26389.66</v>
      </c>
      <c r="DI20" s="0" t="n">
        <v>-25214.04</v>
      </c>
      <c r="DJ20" s="0" t="n">
        <v>-28216.6</v>
      </c>
      <c r="DK20" s="0" t="n">
        <v>-27032.82</v>
      </c>
      <c r="DL20" s="0" t="n">
        <v>-25855.58</v>
      </c>
      <c r="DM20" s="0" t="n">
        <v>-26751.71</v>
      </c>
      <c r="DN20" s="0" t="n">
        <v>-26609.34</v>
      </c>
      <c r="DO20" s="0" t="n">
        <v>-26467.31</v>
      </c>
      <c r="DP20" s="0" t="n">
        <v>-25317.49</v>
      </c>
      <c r="DQ20" s="0" t="n">
        <v>-24648.31</v>
      </c>
      <c r="DR20" s="0" t="n">
        <v>-23576.79</v>
      </c>
      <c r="DS20" s="0" t="n">
        <v>-24387.46</v>
      </c>
      <c r="DT20" s="0" t="n">
        <v>-310467.13</v>
      </c>
      <c r="DU20" s="0" t="n">
        <v>485.89</v>
      </c>
      <c r="DV20" s="0" t="n">
        <v>464.16</v>
      </c>
      <c r="DW20" s="0" t="n">
        <v>519.34</v>
      </c>
      <c r="DX20" s="0" t="n">
        <v>497.46</v>
      </c>
      <c r="DY20" s="0" t="n">
        <v>475.71</v>
      </c>
      <c r="DZ20" s="0" t="n">
        <v>492.1</v>
      </c>
      <c r="EA20" s="0" t="n">
        <v>470.57</v>
      </c>
      <c r="EB20" s="0" t="n">
        <v>505.41</v>
      </c>
      <c r="EC20" s="0" t="n">
        <v>0</v>
      </c>
      <c r="ED20" s="0" t="n">
        <v>0</v>
      </c>
      <c r="EE20" s="0" t="n">
        <v>0</v>
      </c>
      <c r="EF20" s="0" t="n">
        <v>0</v>
      </c>
      <c r="EG20" s="0" t="n">
        <v>3910.64</v>
      </c>
      <c r="EH20" s="0" t="n">
        <v>0</v>
      </c>
      <c r="EI20" s="0" t="n">
        <v>0</v>
      </c>
      <c r="EJ20" s="0" t="n">
        <v>0</v>
      </c>
      <c r="EK20" s="0" t="n">
        <v>0</v>
      </c>
      <c r="EL20" s="0" t="n">
        <v>0</v>
      </c>
      <c r="EM20" s="0" t="n">
        <v>0</v>
      </c>
      <c r="EN20" s="0" t="n">
        <v>0</v>
      </c>
      <c r="EO20" s="0" t="n">
        <v>0</v>
      </c>
      <c r="EP20" s="0" t="n">
        <v>0</v>
      </c>
      <c r="EQ20" s="0" t="n">
        <v>0</v>
      </c>
      <c r="ER20" s="0" t="n">
        <v>0</v>
      </c>
      <c r="ES20" s="0" t="n">
        <v>0</v>
      </c>
      <c r="ET20" s="0" t="n">
        <v>0</v>
      </c>
      <c r="EU20" s="0" t="n">
        <v>0</v>
      </c>
      <c r="EV20" s="0" t="n">
        <v>0</v>
      </c>
      <c r="EW20" s="0" t="n">
        <v>0</v>
      </c>
      <c r="EX20" s="0" t="n">
        <v>0</v>
      </c>
      <c r="EY20" s="0" t="n">
        <v>0</v>
      </c>
      <c r="EZ20" s="0" t="n">
        <v>0</v>
      </c>
      <c r="FA20" s="0" t="n">
        <v>0</v>
      </c>
      <c r="FB20" s="0" t="n">
        <v>0</v>
      </c>
      <c r="FC20" s="0" t="n">
        <v>0</v>
      </c>
      <c r="FD20" s="0" t="n">
        <v>0</v>
      </c>
      <c r="FE20" s="0" t="n">
        <v>0</v>
      </c>
      <c r="FF20" s="0" t="n">
        <v>0</v>
      </c>
      <c r="FG20" s="0" t="n">
        <v>0</v>
      </c>
    </row>
    <row r="21" customFormat="false" ht="12.75" hidden="false" customHeight="false" outlineLevel="0" collapsed="false">
      <c r="C21" s="0" t="s">
        <v>24</v>
      </c>
      <c r="D21" s="0" t="n">
        <v>-370846.48</v>
      </c>
      <c r="E21" s="0" t="n">
        <v>-1294.63</v>
      </c>
      <c r="F21" s="0" t="n">
        <v>3289.07</v>
      </c>
      <c r="G21" s="0" t="n">
        <v>1994.45</v>
      </c>
      <c r="H21" s="0" t="n">
        <v>10339.88</v>
      </c>
      <c r="I21" s="0" t="n">
        <v>9528.73</v>
      </c>
      <c r="J21" s="0" t="n">
        <v>10302.95</v>
      </c>
      <c r="K21" s="0" t="n">
        <v>-4115.87</v>
      </c>
      <c r="L21" s="0" t="n">
        <v>-4107.61</v>
      </c>
      <c r="M21" s="0" t="n">
        <v>-13790.24</v>
      </c>
      <c r="N21" s="0" t="n">
        <v>-14309.03</v>
      </c>
      <c r="O21" s="0" t="n">
        <v>-14823.04</v>
      </c>
      <c r="P21" s="0" t="n">
        <v>-13143.13</v>
      </c>
      <c r="Q21" s="0" t="n">
        <v>-4214.7</v>
      </c>
      <c r="R21" s="0" t="n">
        <v>-3891.82</v>
      </c>
      <c r="S21" s="0" t="n">
        <v>-3879.6</v>
      </c>
      <c r="T21" s="0" t="n">
        <v>-46103.47</v>
      </c>
      <c r="U21" s="0" t="n">
        <v>-13266.38</v>
      </c>
      <c r="V21" s="0" t="n">
        <v>-12208.86</v>
      </c>
      <c r="W21" s="0" t="n">
        <v>-13180.54</v>
      </c>
      <c r="X21" s="0" t="n">
        <v>-13134.95</v>
      </c>
      <c r="Y21" s="0" t="n">
        <v>-13086.75</v>
      </c>
      <c r="Z21" s="0" t="n">
        <v>-22032.47</v>
      </c>
      <c r="AA21" s="0" t="n">
        <v>-12987.96</v>
      </c>
      <c r="AB21" s="0" t="n">
        <v>-12935.94</v>
      </c>
      <c r="AC21" s="0" t="n">
        <v>-12389.83</v>
      </c>
      <c r="AD21" s="0" t="n">
        <v>-13325.55</v>
      </c>
      <c r="AE21" s="0" t="n">
        <v>-11796.87</v>
      </c>
      <c r="AF21" s="0" t="n">
        <v>-12724.16</v>
      </c>
      <c r="AG21" s="0" t="n">
        <v>-163070.26</v>
      </c>
      <c r="AH21" s="0" t="n">
        <v>-14203.98</v>
      </c>
      <c r="AI21" s="0" t="n">
        <v>-13057.12</v>
      </c>
      <c r="AJ21" s="0" t="n">
        <v>-14623.33</v>
      </c>
      <c r="AK21" s="0" t="n">
        <v>-14020.39</v>
      </c>
      <c r="AL21" s="0" t="n">
        <v>-13419.69</v>
      </c>
      <c r="AM21" s="0" t="n">
        <v>-13894.31</v>
      </c>
      <c r="AN21" s="0" t="n">
        <v>-13830.41</v>
      </c>
      <c r="AO21" s="0" t="n">
        <v>-13765.04</v>
      </c>
      <c r="AP21" s="0" t="n">
        <v>-13175.68</v>
      </c>
      <c r="AQ21" s="0" t="n">
        <v>-13638.2</v>
      </c>
      <c r="AR21" s="0" t="n">
        <v>-13052.18</v>
      </c>
      <c r="AS21" s="0" t="n">
        <v>-13508.62</v>
      </c>
      <c r="AT21" s="0" t="n">
        <v>-164188.95</v>
      </c>
      <c r="AU21" s="0" t="n">
        <v>6631.95</v>
      </c>
      <c r="AV21" s="0" t="n">
        <v>6338.52</v>
      </c>
      <c r="AW21" s="0" t="n">
        <v>7096.09</v>
      </c>
      <c r="AX21" s="0" t="n">
        <v>6800.54</v>
      </c>
      <c r="AY21" s="0" t="n">
        <v>6507.05</v>
      </c>
      <c r="AZ21" s="0" t="n">
        <v>6735.37</v>
      </c>
      <c r="BA21" s="0" t="n">
        <v>6443.34</v>
      </c>
      <c r="BB21" s="0" t="n">
        <v>6924.93</v>
      </c>
      <c r="BC21" s="0" t="n">
        <v>6380.8</v>
      </c>
      <c r="BD21" s="0" t="n">
        <v>6602.77</v>
      </c>
      <c r="BE21" s="0" t="n">
        <v>6318.3</v>
      </c>
      <c r="BF21" s="0" t="n">
        <v>6539.98</v>
      </c>
      <c r="BG21" s="0" t="n">
        <v>79319.61</v>
      </c>
      <c r="BH21" s="0" t="n">
        <v>-6264.51</v>
      </c>
      <c r="BI21" s="0" t="n">
        <v>-5987.82</v>
      </c>
      <c r="BJ21" s="0" t="n">
        <v>-6703.68</v>
      </c>
      <c r="BK21" s="0" t="n">
        <v>-6178.32</v>
      </c>
      <c r="BL21" s="0" t="n">
        <v>-6393.33</v>
      </c>
      <c r="BM21" s="0" t="n">
        <v>-6361.88</v>
      </c>
      <c r="BN21" s="0" t="n">
        <v>-4483</v>
      </c>
      <c r="BO21" s="0" t="n">
        <v>-4817.28</v>
      </c>
      <c r="BP21" s="0" t="n">
        <v>-4438.56</v>
      </c>
      <c r="BQ21" s="0" t="n">
        <v>-4592.83</v>
      </c>
      <c r="BR21" s="0" t="n">
        <v>-4395.12</v>
      </c>
      <c r="BS21" s="0" t="n">
        <v>-4373.63</v>
      </c>
      <c r="BT21" s="0" t="n">
        <v>-64989.95</v>
      </c>
      <c r="BU21" s="0" t="n">
        <v>-2909.7</v>
      </c>
      <c r="BV21" s="0" t="n">
        <v>-2673.88</v>
      </c>
      <c r="BW21" s="0" t="n">
        <v>-2993.15</v>
      </c>
      <c r="BX21" s="0" t="n">
        <v>-2758.03</v>
      </c>
      <c r="BY21" s="0" t="n">
        <v>-2853.93</v>
      </c>
      <c r="BZ21" s="0" t="n">
        <v>-2839.96</v>
      </c>
      <c r="CA21" s="0" t="n">
        <v>-2716.85</v>
      </c>
      <c r="CB21" s="0" t="n">
        <v>-2919.2</v>
      </c>
      <c r="CC21" s="0" t="n">
        <v>-2581.94</v>
      </c>
      <c r="CD21" s="0" t="n">
        <v>-2889.68</v>
      </c>
      <c r="CE21" s="0" t="n">
        <v>-2662.18</v>
      </c>
      <c r="CF21" s="0" t="n">
        <v>-2648.27</v>
      </c>
      <c r="CG21" s="0" t="n">
        <v>-33446.79</v>
      </c>
      <c r="CH21" s="0" t="n">
        <v>-913.25</v>
      </c>
      <c r="CI21" s="0" t="n">
        <v>-873.79</v>
      </c>
      <c r="CJ21" s="0" t="n">
        <v>-903.92</v>
      </c>
      <c r="CK21" s="0" t="n">
        <v>-899.25</v>
      </c>
      <c r="CL21" s="0" t="n">
        <v>-894.43</v>
      </c>
      <c r="CM21" s="0" t="n">
        <v>-855.55</v>
      </c>
      <c r="CN21" s="0" t="n">
        <v>-884.95</v>
      </c>
      <c r="CO21" s="0" t="n">
        <v>-880.13</v>
      </c>
      <c r="CP21" s="0" t="n">
        <v>-841.8</v>
      </c>
      <c r="CQ21" s="0" t="n">
        <v>-904.26</v>
      </c>
      <c r="CR21" s="0" t="n">
        <v>-799.8</v>
      </c>
      <c r="CS21" s="0" t="n">
        <v>-862.1</v>
      </c>
      <c r="CT21" s="0" t="n">
        <v>-10513.23</v>
      </c>
      <c r="CU21" s="0" t="n">
        <v>0</v>
      </c>
      <c r="CV21" s="0" t="n">
        <v>0</v>
      </c>
      <c r="CW21" s="0" t="n">
        <v>0</v>
      </c>
      <c r="CX21" s="0" t="n">
        <v>0</v>
      </c>
      <c r="CY21" s="0" t="n">
        <v>0</v>
      </c>
      <c r="CZ21" s="0" t="n">
        <v>0</v>
      </c>
      <c r="DA21" s="0" t="n">
        <v>0</v>
      </c>
      <c r="DB21" s="0" t="n">
        <v>0</v>
      </c>
      <c r="DC21" s="0" t="n">
        <v>0</v>
      </c>
      <c r="DD21" s="0" t="n">
        <v>0</v>
      </c>
      <c r="DE21" s="0" t="n">
        <v>0</v>
      </c>
      <c r="DF21" s="0" t="n">
        <v>0</v>
      </c>
      <c r="DG21" s="0" t="n">
        <v>0</v>
      </c>
      <c r="DH21" s="0" t="n">
        <v>-258.72</v>
      </c>
      <c r="DI21" s="0" t="n">
        <v>-247.2</v>
      </c>
      <c r="DJ21" s="0" t="n">
        <v>-276.63</v>
      </c>
      <c r="DK21" s="0" t="n">
        <v>-265.03</v>
      </c>
      <c r="DL21" s="0" t="n">
        <v>-253.49</v>
      </c>
      <c r="DM21" s="0" t="n">
        <v>-262.27</v>
      </c>
      <c r="DN21" s="0" t="n">
        <v>-260.88</v>
      </c>
      <c r="DO21" s="0" t="n">
        <v>-259.48</v>
      </c>
      <c r="DP21" s="0" t="n">
        <v>-248.21</v>
      </c>
      <c r="DQ21" s="0" t="n">
        <v>-256.75</v>
      </c>
      <c r="DR21" s="0" t="n">
        <v>-245.59</v>
      </c>
      <c r="DS21" s="0" t="n">
        <v>-254.04</v>
      </c>
      <c r="DT21" s="0" t="n">
        <v>-3088.29</v>
      </c>
      <c r="DU21" s="0" t="n">
        <v>4130.02</v>
      </c>
      <c r="DV21" s="0" t="n">
        <v>3945.37</v>
      </c>
      <c r="DW21" s="0" t="n">
        <v>4414.37</v>
      </c>
      <c r="DX21" s="0" t="n">
        <v>4228.4</v>
      </c>
      <c r="DY21" s="0" t="n">
        <v>4043.51</v>
      </c>
      <c r="DZ21" s="0" t="n">
        <v>4182.89</v>
      </c>
      <c r="EA21" s="0" t="n">
        <v>3999.86</v>
      </c>
      <c r="EB21" s="0" t="n">
        <v>4295.98</v>
      </c>
      <c r="EC21" s="0" t="n">
        <v>0</v>
      </c>
      <c r="ED21" s="0" t="n">
        <v>0</v>
      </c>
      <c r="EE21" s="0" t="n">
        <v>0</v>
      </c>
      <c r="EF21" s="0" t="n">
        <v>0</v>
      </c>
      <c r="EG21" s="0" t="n">
        <v>33240.4</v>
      </c>
      <c r="EH21" s="0" t="n">
        <v>0</v>
      </c>
      <c r="EI21" s="0" t="n">
        <v>0</v>
      </c>
      <c r="EJ21" s="0" t="n">
        <v>0</v>
      </c>
      <c r="EK21" s="0" t="n">
        <v>0</v>
      </c>
      <c r="EL21" s="0" t="n">
        <v>0</v>
      </c>
      <c r="EM21" s="0" t="n">
        <v>0</v>
      </c>
      <c r="EN21" s="0" t="n">
        <v>0</v>
      </c>
      <c r="EO21" s="0" t="n">
        <v>0</v>
      </c>
      <c r="EP21" s="0" t="n">
        <v>0</v>
      </c>
      <c r="EQ21" s="0" t="n">
        <v>0</v>
      </c>
      <c r="ER21" s="0" t="n">
        <v>0</v>
      </c>
      <c r="ES21" s="0" t="n">
        <v>0</v>
      </c>
      <c r="ET21" s="0" t="n">
        <v>0</v>
      </c>
      <c r="EU21" s="0" t="n">
        <v>0</v>
      </c>
      <c r="EV21" s="0" t="n">
        <v>0</v>
      </c>
      <c r="EW21" s="0" t="n">
        <v>0</v>
      </c>
      <c r="EX21" s="0" t="n">
        <v>0</v>
      </c>
      <c r="EY21" s="0" t="n">
        <v>0</v>
      </c>
      <c r="EZ21" s="0" t="n">
        <v>0</v>
      </c>
      <c r="FA21" s="0" t="n">
        <v>0</v>
      </c>
      <c r="FB21" s="0" t="n">
        <v>0</v>
      </c>
      <c r="FC21" s="0" t="n">
        <v>0</v>
      </c>
      <c r="FD21" s="0" t="n">
        <v>0</v>
      </c>
      <c r="FE21" s="0" t="n">
        <v>0</v>
      </c>
      <c r="FF21" s="0" t="n">
        <v>0</v>
      </c>
      <c r="FG21" s="0" t="n">
        <v>0</v>
      </c>
    </row>
    <row r="22" customFormat="false" ht="12.75" hidden="false" customHeight="false" outlineLevel="0" collapsed="false">
      <c r="C22" s="0" t="s">
        <v>25</v>
      </c>
      <c r="D22" s="0" t="n">
        <v>1010393.25</v>
      </c>
      <c r="E22" s="0" t="n">
        <v>670.48</v>
      </c>
      <c r="F22" s="0" t="n">
        <v>110505.63</v>
      </c>
      <c r="G22" s="0" t="n">
        <v>111176.09</v>
      </c>
      <c r="H22" s="0" t="n">
        <v>-164758.53</v>
      </c>
      <c r="I22" s="0" t="n">
        <v>58432.88</v>
      </c>
      <c r="J22" s="0" t="n">
        <v>53619.77</v>
      </c>
      <c r="K22" s="0" t="n">
        <v>-158583.66</v>
      </c>
      <c r="L22" s="0" t="n">
        <v>-184033.27</v>
      </c>
      <c r="M22" s="0" t="n">
        <v>-160473.56</v>
      </c>
      <c r="N22" s="0" t="n">
        <v>-442318.75</v>
      </c>
      <c r="O22" s="0" t="n">
        <v>-326729.58</v>
      </c>
      <c r="P22" s="0" t="n">
        <v>-2062.26</v>
      </c>
      <c r="Q22" s="0" t="n">
        <v>-102120.68</v>
      </c>
      <c r="R22" s="0" t="n">
        <v>-125105.2</v>
      </c>
      <c r="S22" s="0" t="n">
        <v>-117191.13</v>
      </c>
      <c r="T22" s="0" t="n">
        <v>-1671323.94</v>
      </c>
      <c r="U22" s="0" t="n">
        <v>-146883.99</v>
      </c>
      <c r="V22" s="0" t="n">
        <v>-136548.41</v>
      </c>
      <c r="W22" s="0" t="n">
        <v>-148234.62</v>
      </c>
      <c r="X22" s="0" t="n">
        <v>-39322.07</v>
      </c>
      <c r="Y22" s="0" t="n">
        <v>-44975.91</v>
      </c>
      <c r="Z22" s="0" t="n">
        <v>-48924.7</v>
      </c>
      <c r="AA22" s="0" t="n">
        <v>-118274.74</v>
      </c>
      <c r="AB22" s="0" t="n">
        <v>-114877</v>
      </c>
      <c r="AC22" s="0" t="n">
        <v>-105896.22</v>
      </c>
      <c r="AD22" s="0" t="n">
        <v>86179.83</v>
      </c>
      <c r="AE22" s="0" t="n">
        <v>76358.7</v>
      </c>
      <c r="AF22" s="0" t="n">
        <v>82330.95</v>
      </c>
      <c r="AG22" s="0" t="n">
        <v>-659068.19</v>
      </c>
      <c r="AH22" s="0" t="n">
        <v>5314.16</v>
      </c>
      <c r="AI22" s="0" t="n">
        <v>6718.28</v>
      </c>
      <c r="AJ22" s="0" t="n">
        <v>9384.28</v>
      </c>
      <c r="AK22" s="0" t="n">
        <v>10929.03</v>
      </c>
      <c r="AL22" s="0" t="n">
        <v>1395.63</v>
      </c>
      <c r="AM22" s="0" t="n">
        <v>-12106.74</v>
      </c>
      <c r="AN22" s="0" t="n">
        <v>-83092.05</v>
      </c>
      <c r="AO22" s="0" t="n">
        <v>-82327.7</v>
      </c>
      <c r="AP22" s="0" t="n">
        <v>-57406.71</v>
      </c>
      <c r="AQ22" s="0" t="n">
        <v>-11519.52</v>
      </c>
      <c r="AR22" s="0" t="n">
        <v>-10951.53</v>
      </c>
      <c r="AS22" s="0" t="n">
        <v>-16846.18</v>
      </c>
      <c r="AT22" s="0" t="n">
        <v>-240509.05</v>
      </c>
      <c r="AU22" s="0" t="n">
        <v>91970.54</v>
      </c>
      <c r="AV22" s="0" t="n">
        <v>89636.94</v>
      </c>
      <c r="AW22" s="0" t="n">
        <v>103974.68</v>
      </c>
      <c r="AX22" s="0" t="n">
        <v>101473.71</v>
      </c>
      <c r="AY22" s="0" t="n">
        <v>86811.91</v>
      </c>
      <c r="AZ22" s="0" t="n">
        <v>81308.03</v>
      </c>
      <c r="BA22" s="0" t="n">
        <v>74361.1</v>
      </c>
      <c r="BB22" s="0" t="n">
        <v>78090.37</v>
      </c>
      <c r="BC22" s="0" t="n">
        <v>79381.88</v>
      </c>
      <c r="BD22" s="0" t="n">
        <v>93965.74</v>
      </c>
      <c r="BE22" s="0" t="n">
        <v>89983.57</v>
      </c>
      <c r="BF22" s="0" t="n">
        <v>87934.67</v>
      </c>
      <c r="BG22" s="0" t="n">
        <v>1058893.16</v>
      </c>
      <c r="BH22" s="0" t="n">
        <v>89418.6</v>
      </c>
      <c r="BI22" s="0" t="n">
        <v>88681.57</v>
      </c>
      <c r="BJ22" s="0" t="n">
        <v>100940.31</v>
      </c>
      <c r="BK22" s="0" t="n">
        <v>94676.1</v>
      </c>
      <c r="BL22" s="0" t="n">
        <v>89573.72</v>
      </c>
      <c r="BM22" s="0" t="n">
        <v>80412.59</v>
      </c>
      <c r="BN22" s="0" t="n">
        <v>61863.45</v>
      </c>
      <c r="BO22" s="0" t="n">
        <v>64756.08</v>
      </c>
      <c r="BP22" s="0" t="n">
        <v>66354.56</v>
      </c>
      <c r="BQ22" s="0" t="n">
        <v>104747.38</v>
      </c>
      <c r="BR22" s="0" t="n">
        <v>98731.69</v>
      </c>
      <c r="BS22" s="0" t="n">
        <v>93531.64</v>
      </c>
      <c r="BT22" s="0" t="n">
        <v>1033687.7</v>
      </c>
      <c r="BU22" s="0" t="n">
        <v>19202.29</v>
      </c>
      <c r="BV22" s="0" t="n">
        <v>17705.52</v>
      </c>
      <c r="BW22" s="0" t="n">
        <v>19719.54</v>
      </c>
      <c r="BX22" s="0" t="n">
        <v>25556.05</v>
      </c>
      <c r="BY22" s="0" t="n">
        <v>20102.59</v>
      </c>
      <c r="BZ22" s="0" t="n">
        <v>18079.57</v>
      </c>
      <c r="CA22" s="0" t="n">
        <v>-23487.5</v>
      </c>
      <c r="CB22" s="0" t="n">
        <v>-25236.41</v>
      </c>
      <c r="CC22" s="0" t="n">
        <v>-17702.59</v>
      </c>
      <c r="CD22" s="0" t="n">
        <v>26743.69</v>
      </c>
      <c r="CE22" s="0" t="n">
        <v>24697.47</v>
      </c>
      <c r="CF22" s="0" t="n">
        <v>24539.13</v>
      </c>
      <c r="CG22" s="0" t="n">
        <v>129919.33</v>
      </c>
      <c r="CH22" s="0" t="n">
        <v>26908.64</v>
      </c>
      <c r="CI22" s="0" t="n">
        <v>25804.3</v>
      </c>
      <c r="CJ22" s="0" t="n">
        <v>26603.51</v>
      </c>
      <c r="CK22" s="0" t="n">
        <v>26496.26</v>
      </c>
      <c r="CL22" s="0" t="n">
        <v>20391.19</v>
      </c>
      <c r="CM22" s="0" t="n">
        <v>19476.35</v>
      </c>
      <c r="CN22" s="0" t="n">
        <v>24540.76</v>
      </c>
      <c r="CO22" s="0" t="n">
        <v>24407.3</v>
      </c>
      <c r="CP22" s="0" t="n">
        <v>26178.27</v>
      </c>
      <c r="CQ22" s="0" t="n">
        <v>26613.56</v>
      </c>
      <c r="CR22" s="0" t="n">
        <v>23592.5</v>
      </c>
      <c r="CS22" s="0" t="n">
        <v>24710.6</v>
      </c>
      <c r="CT22" s="0" t="n">
        <v>295723.22</v>
      </c>
      <c r="CU22" s="0" t="n">
        <v>55866.29</v>
      </c>
      <c r="CV22" s="0" t="n">
        <v>51385.89</v>
      </c>
      <c r="CW22" s="0" t="n">
        <v>55300.63</v>
      </c>
      <c r="CX22" s="0" t="n">
        <v>55056.51</v>
      </c>
      <c r="CY22" s="0" t="n">
        <v>47277.49</v>
      </c>
      <c r="CZ22" s="0" t="n">
        <v>48897.25</v>
      </c>
      <c r="DA22" s="0" t="n">
        <v>45843.22</v>
      </c>
      <c r="DB22" s="0" t="n">
        <v>45607.19</v>
      </c>
      <c r="DC22" s="0" t="n">
        <v>46301.48</v>
      </c>
      <c r="DD22" s="0" t="n">
        <v>55422.1</v>
      </c>
      <c r="DE22" s="0" t="n">
        <v>49066.67</v>
      </c>
      <c r="DF22" s="0" t="n">
        <v>53556.13</v>
      </c>
      <c r="DG22" s="0" t="n">
        <v>609580.85</v>
      </c>
      <c r="DH22" s="0" t="n">
        <v>58471.21</v>
      </c>
      <c r="DI22" s="0" t="n">
        <v>55866.4</v>
      </c>
      <c r="DJ22" s="0" t="n">
        <v>62519.14</v>
      </c>
      <c r="DK22" s="0" t="n">
        <v>59896.26</v>
      </c>
      <c r="DL22" s="0" t="n">
        <v>52218.14</v>
      </c>
      <c r="DM22" s="0" t="n">
        <v>54027.96</v>
      </c>
      <c r="DN22" s="0" t="n">
        <v>52175.18</v>
      </c>
      <c r="DO22" s="0" t="n">
        <v>51896.7</v>
      </c>
      <c r="DP22" s="0" t="n">
        <v>52124.24</v>
      </c>
      <c r="DQ22" s="0" t="n">
        <v>59310</v>
      </c>
      <c r="DR22" s="0" t="n">
        <v>56731.66</v>
      </c>
      <c r="DS22" s="0" t="n">
        <v>58682.33</v>
      </c>
      <c r="DT22" s="0" t="n">
        <v>673919.2</v>
      </c>
      <c r="DU22" s="0" t="n">
        <v>-11175.36</v>
      </c>
      <c r="DV22" s="0" t="n">
        <v>-10675.7</v>
      </c>
      <c r="DW22" s="0" t="n">
        <v>-11944.76</v>
      </c>
      <c r="DX22" s="0" t="n">
        <v>-11192.83</v>
      </c>
      <c r="DY22" s="0" t="n">
        <v>-15460.46</v>
      </c>
      <c r="DZ22" s="0" t="n">
        <v>-15993.41</v>
      </c>
      <c r="EA22" s="0" t="n">
        <v>-17646.43</v>
      </c>
      <c r="EB22" s="0" t="n">
        <v>-18952.87</v>
      </c>
      <c r="EC22" s="0" t="n">
        <v>-15127.55</v>
      </c>
      <c r="ED22" s="0" t="n">
        <v>-10832.38</v>
      </c>
      <c r="EE22" s="0" t="n">
        <v>-10363.25</v>
      </c>
      <c r="EF22" s="0" t="n">
        <v>-10722.8</v>
      </c>
      <c r="EG22" s="0" t="n">
        <v>-160087.82</v>
      </c>
      <c r="EH22" s="0" t="n">
        <v>-10257.71</v>
      </c>
      <c r="EI22" s="0" t="n">
        <v>-10208.61</v>
      </c>
      <c r="EJ22" s="0" t="n">
        <v>-10968.8</v>
      </c>
      <c r="EK22" s="0" t="n">
        <v>-10105.86</v>
      </c>
      <c r="EL22" s="0" t="n">
        <v>-15103.22</v>
      </c>
      <c r="EM22" s="0" t="n">
        <v>-15027.99</v>
      </c>
      <c r="EN22" s="0" t="n">
        <v>-16587.12</v>
      </c>
      <c r="EO22" s="0" t="n">
        <v>-17821.61</v>
      </c>
      <c r="EP22" s="0" t="n">
        <v>-13660.54</v>
      </c>
      <c r="EQ22" s="0" t="n">
        <v>-10584.37</v>
      </c>
      <c r="ER22" s="0" t="n">
        <v>-9751.16</v>
      </c>
      <c r="ES22" s="0" t="n">
        <v>-9700.52</v>
      </c>
      <c r="ET22" s="0" t="n">
        <v>-149777.5</v>
      </c>
      <c r="EU22" s="0" t="n">
        <v>-4460.47</v>
      </c>
      <c r="EV22" s="0" t="n">
        <v>-4097.99</v>
      </c>
      <c r="EW22" s="0" t="n">
        <v>-4416.33</v>
      </c>
      <c r="EX22" s="0" t="n">
        <v>-4394</v>
      </c>
      <c r="EY22" s="0" t="n">
        <v>-4371.02</v>
      </c>
      <c r="EZ22" s="0" t="n">
        <v>0</v>
      </c>
      <c r="FA22" s="0" t="n">
        <v>0</v>
      </c>
      <c r="FB22" s="0" t="n">
        <v>0</v>
      </c>
      <c r="FC22" s="0" t="n">
        <v>0</v>
      </c>
      <c r="FD22" s="0" t="n">
        <v>0</v>
      </c>
      <c r="FE22" s="0" t="n">
        <v>0</v>
      </c>
      <c r="FF22" s="0" t="n">
        <v>0</v>
      </c>
      <c r="FG22" s="0" t="n">
        <v>-21739.8</v>
      </c>
    </row>
    <row r="25" customFormat="false" ht="12.75" hidden="false" customHeight="false" outlineLevel="0" collapsed="false">
      <c r="B25" s="1" t="s">
        <v>28</v>
      </c>
      <c r="C25" s="0" t="s">
        <v>20</v>
      </c>
      <c r="D25" s="0" t="n">
        <f aca="false">SUM(D10+D17)</f>
        <v>-60287.58</v>
      </c>
      <c r="E25" s="0" t="n">
        <f aca="false">SUM(E10+E17)</f>
        <v>0</v>
      </c>
      <c r="F25" s="0" t="n">
        <f aca="false">SUM(F10+F17)</f>
        <v>0</v>
      </c>
      <c r="G25" s="0" t="n">
        <f aca="false">SUM(G10+G17)</f>
        <v>0</v>
      </c>
      <c r="H25" s="0" t="n">
        <f aca="false">SUM(H10+H17)</f>
        <v>0</v>
      </c>
      <c r="I25" s="0" t="n">
        <f aca="false">SUM(I10+I17)</f>
        <v>0</v>
      </c>
      <c r="J25" s="0" t="n">
        <f aca="false">SUM(J10+J17)</f>
        <v>0</v>
      </c>
      <c r="K25" s="0" t="n">
        <f aca="false">SUM(K10+K17)</f>
        <v>0</v>
      </c>
      <c r="L25" s="0" t="n">
        <f aca="false">SUM(L10+L17)</f>
        <v>0</v>
      </c>
      <c r="M25" s="0" t="n">
        <f aca="false">SUM(M10+M17)</f>
        <v>0</v>
      </c>
      <c r="N25" s="0" t="n">
        <f aca="false">SUM(N10+N17)</f>
        <v>10214.44</v>
      </c>
      <c r="O25" s="0" t="n">
        <f aca="false">SUM(O10+O17)</f>
        <v>10580.35</v>
      </c>
      <c r="P25" s="0" t="n">
        <f aca="false">SUM(P10+P17)</f>
        <v>9380.05</v>
      </c>
      <c r="Q25" s="0" t="n">
        <f aca="false">SUM(Q10+Q17)</f>
        <v>0</v>
      </c>
      <c r="R25" s="0" t="n">
        <f aca="false">SUM(R10+R17)</f>
        <v>0</v>
      </c>
      <c r="S25" s="0" t="n">
        <f aca="false">SUM(S10+S17)</f>
        <v>0</v>
      </c>
      <c r="T25" s="0" t="n">
        <f aca="false">SUM(T10+T17)</f>
        <v>30174.84</v>
      </c>
      <c r="U25" s="0" t="n">
        <f aca="false">SUM(U10+U17)</f>
        <v>16060.84</v>
      </c>
      <c r="V25" s="0" t="n">
        <f aca="false">SUM(V10+V17)</f>
        <v>14779.42</v>
      </c>
      <c r="W25" s="0" t="n">
        <f aca="false">SUM(W10+W17)</f>
        <v>15954.28</v>
      </c>
      <c r="X25" s="0" t="n">
        <f aca="false">SUM(X10+X17)</f>
        <v>15897.66</v>
      </c>
      <c r="Y25" s="0" t="n">
        <f aca="false">SUM(Y10+Y17)</f>
        <v>15837.56</v>
      </c>
      <c r="Z25" s="0" t="n">
        <f aca="false">SUM(Z10+Z17)</f>
        <v>15171.27</v>
      </c>
      <c r="AA25" s="0" t="n">
        <f aca="false">SUM(AA10+AA17)</f>
        <v>15715.21</v>
      </c>
      <c r="AB25" s="0" t="n">
        <f aca="false">SUM(AB10+AB17)</f>
        <v>15651.05</v>
      </c>
      <c r="AC25" s="0" t="n">
        <f aca="false">SUM(AC10+AC17)</f>
        <v>14988.7</v>
      </c>
      <c r="AD25" s="0" t="n">
        <f aca="false">SUM(AD10+AD17)</f>
        <v>16119.2</v>
      </c>
      <c r="AE25" s="0" t="n">
        <f aca="false">SUM(AE10+AE17)</f>
        <v>14268.1</v>
      </c>
      <c r="AF25" s="0" t="n">
        <f aca="false">SUM(AF10+AF17)</f>
        <v>15388.88</v>
      </c>
      <c r="AG25" s="0" t="n">
        <f aca="false">SUM(AG10+AG17)</f>
        <v>185832.18</v>
      </c>
      <c r="AH25" s="0" t="n">
        <f aca="false">SUM(AH10+AH17)</f>
        <v>-382.99</v>
      </c>
      <c r="AI25" s="0" t="n">
        <f aca="false">SUM(AI10+AI17)</f>
        <v>-352.01</v>
      </c>
      <c r="AJ25" s="0" t="n">
        <f aca="false">SUM(AJ10+AJ17)</f>
        <v>-394.21</v>
      </c>
      <c r="AK25" s="0" t="n">
        <f aca="false">SUM(AK10+AK17)</f>
        <v>-377.89</v>
      </c>
      <c r="AL25" s="0" t="n">
        <f aca="false">SUM(AL10+AL17)</f>
        <v>-361.65</v>
      </c>
      <c r="AM25" s="0" t="n">
        <f aca="false">SUM(AM10+AM17)</f>
        <v>-374.4</v>
      </c>
      <c r="AN25" s="0" t="n">
        <f aca="false">SUM(AN10+AN17)</f>
        <v>-372.61</v>
      </c>
      <c r="AO25" s="0" t="n">
        <f aca="false">SUM(AO10+AO17)</f>
        <v>-370.81</v>
      </c>
      <c r="AP25" s="0" t="n">
        <f aca="false">SUM(AP10+AP17)</f>
        <v>-354.87</v>
      </c>
      <c r="AQ25" s="0" t="n">
        <f aca="false">SUM(AQ10+AQ17)</f>
        <v>-367.26</v>
      </c>
      <c r="AR25" s="0" t="n">
        <f aca="false">SUM(AR10+AR17)</f>
        <v>-351.45</v>
      </c>
      <c r="AS25" s="0" t="n">
        <f aca="false">SUM(AS10+AS17)</f>
        <v>-363.69</v>
      </c>
      <c r="AT25" s="0" t="n">
        <f aca="false">SUM(AT10+AT17)</f>
        <v>-4423.85</v>
      </c>
      <c r="AU25" s="0" t="n">
        <f aca="false">SUM(AU10+AU17)</f>
        <v>2087.66</v>
      </c>
      <c r="AV25" s="0" t="n">
        <f aca="false">SUM(AV10+AV17)</f>
        <v>1995.05</v>
      </c>
      <c r="AW25" s="0" t="n">
        <f aca="false">SUM(AW10+AW17)</f>
        <v>2233.19</v>
      </c>
      <c r="AX25" s="0" t="n">
        <f aca="false">SUM(AX10+AX17)</f>
        <v>2140</v>
      </c>
      <c r="AY25" s="0" t="n">
        <f aca="false">SUM(AY10+AY17)</f>
        <v>2047.28</v>
      </c>
      <c r="AZ25" s="0" t="n">
        <f aca="false">SUM(AZ10+AZ17)</f>
        <v>2118.75</v>
      </c>
      <c r="BA25" s="0" t="n">
        <f aca="false">SUM(BA10+BA17)</f>
        <v>2026.87</v>
      </c>
      <c r="BB25" s="0" t="n">
        <f aca="false">SUM(BB10+BB17)</f>
        <v>2177.8</v>
      </c>
      <c r="BC25" s="0" t="n">
        <f aca="false">SUM(BC10+BC17)</f>
        <v>2006.5</v>
      </c>
      <c r="BD25" s="0" t="n">
        <f aca="false">SUM(BD10+BD17)</f>
        <v>2076.03</v>
      </c>
      <c r="BE25" s="0" t="n">
        <f aca="false">SUM(BE10+BE17)</f>
        <v>1986.22</v>
      </c>
      <c r="BF25" s="0" t="n">
        <f aca="false">SUM(BF10+BF17)</f>
        <v>2055.08</v>
      </c>
      <c r="BG25" s="0" t="n">
        <f aca="false">SUM(BG10+BG17)</f>
        <v>24950.41</v>
      </c>
      <c r="BH25" s="0" t="n">
        <f aca="false">SUM(BH10+BH17)</f>
        <v>1965.9</v>
      </c>
      <c r="BI25" s="0" t="n">
        <f aca="false">SUM(BI10+BI17)</f>
        <v>1878.44</v>
      </c>
      <c r="BJ25" s="0" t="n">
        <f aca="false">SUM(BJ10+BJ17)</f>
        <v>2102.22</v>
      </c>
      <c r="BK25" s="0" t="n">
        <f aca="false">SUM(BK10+BK17)</f>
        <v>645.52</v>
      </c>
      <c r="BL25" s="0" t="n">
        <f aca="false">SUM(BL10+BL17)</f>
        <v>667.78</v>
      </c>
      <c r="BM25" s="0" t="n">
        <f aca="false">SUM(BM10+BM17)</f>
        <v>664.32</v>
      </c>
      <c r="BN25" s="0" t="n">
        <f aca="false">SUM(BN10+BN17)</f>
        <v>635.32</v>
      </c>
      <c r="BO25" s="0" t="n">
        <f aca="false">SUM(BO10+BO17)</f>
        <v>682.4</v>
      </c>
      <c r="BP25" s="0" t="n">
        <f aca="false">SUM(BP10+BP17)</f>
        <v>628.49</v>
      </c>
      <c r="BQ25" s="0" t="n">
        <f aca="false">SUM(BQ10+BQ17)</f>
        <v>650.09</v>
      </c>
      <c r="BR25" s="0" t="n">
        <f aca="false">SUM(BR10+BR17)</f>
        <v>621.96</v>
      </c>
      <c r="BS25" s="0" t="n">
        <f aca="false">SUM(BS10+BS17)</f>
        <v>618.82</v>
      </c>
      <c r="BT25" s="0" t="n">
        <f aca="false">SUM(BT10+BT17)</f>
        <v>11761.28</v>
      </c>
      <c r="BU25" s="0" t="n">
        <f aca="false">SUM(BU10+BU17)</f>
        <v>-7363.54</v>
      </c>
      <c r="BV25" s="0" t="n">
        <f aca="false">SUM(BV10+BV17)</f>
        <v>-6765.75</v>
      </c>
      <c r="BW25" s="0" t="n">
        <f aca="false">SUM(BW10+BW17)</f>
        <v>-7572.39</v>
      </c>
      <c r="BX25" s="0" t="n">
        <f aca="false">SUM(BX10+BX17)</f>
        <v>-6976.45</v>
      </c>
      <c r="BY25" s="0" t="n">
        <f aca="false">SUM(BY10+BY17)</f>
        <v>-7217.85</v>
      </c>
      <c r="BZ25" s="0" t="n">
        <f aca="false">SUM(BZ10+BZ17)</f>
        <v>-7181.41</v>
      </c>
      <c r="CA25" s="0" t="n">
        <f aca="false">SUM(CA10+CA17)</f>
        <v>-6868.98</v>
      </c>
      <c r="CB25" s="0" t="n">
        <f aca="false">SUM(CB10+CB17)</f>
        <v>-7379.38</v>
      </c>
      <c r="CC25" s="0" t="n">
        <f aca="false">SUM(CC10+CC17)</f>
        <v>-6525.8</v>
      </c>
      <c r="CD25" s="0" t="n">
        <f aca="false">SUM(CD10+CD17)</f>
        <v>-7302.4</v>
      </c>
      <c r="CE25" s="0" t="n">
        <f aca="false">SUM(CE10+CE17)</f>
        <v>-6726.43</v>
      </c>
      <c r="CF25" s="0" t="n">
        <f aca="false">SUM(CF10+CF17)</f>
        <v>-6690.21</v>
      </c>
      <c r="CG25" s="0" t="n">
        <f aca="false">SUM(CG10+CG17)</f>
        <v>-84570.61</v>
      </c>
      <c r="CH25" s="0" t="n">
        <f aca="false">SUM(CH10+CH17)</f>
        <v>-6920.16</v>
      </c>
      <c r="CI25" s="0" t="n">
        <f aca="false">SUM(CI10+CI17)</f>
        <v>-6620.14</v>
      </c>
      <c r="CJ25" s="0" t="n">
        <f aca="false">SUM(CJ10+CJ17)</f>
        <v>-6847.3</v>
      </c>
      <c r="CK25" s="0" t="n">
        <f aca="false">SUM(CK10+CK17)</f>
        <v>-6810.88</v>
      </c>
      <c r="CL25" s="0" t="n">
        <f aca="false">SUM(CL10+CL17)</f>
        <v>-6773.26</v>
      </c>
      <c r="CM25" s="0" t="n">
        <f aca="false">SUM(CM10+CM17)</f>
        <v>-6477.77</v>
      </c>
      <c r="CN25" s="0" t="n">
        <f aca="false">SUM(CN10+CN17)</f>
        <v>-6699.3</v>
      </c>
      <c r="CO25" s="0" t="n">
        <f aca="false">SUM(CO10+CO17)</f>
        <v>-6661.74</v>
      </c>
      <c r="CP25" s="0" t="n">
        <f aca="false">SUM(CP10+CP17)</f>
        <v>-6370.59</v>
      </c>
      <c r="CQ25" s="0" t="n">
        <f aca="false">SUM(CQ10+CQ17)</f>
        <v>-6842.12</v>
      </c>
      <c r="CR25" s="0" t="n">
        <f aca="false">SUM(CR10+CR17)</f>
        <v>-6050.88</v>
      </c>
      <c r="CS25" s="0" t="n">
        <f aca="false">SUM(CS10+CS17)</f>
        <v>-6521.31</v>
      </c>
      <c r="CT25" s="0" t="n">
        <f aca="false">SUM(CT10+CT17)</f>
        <v>-79595.44</v>
      </c>
      <c r="CU25" s="0" t="n">
        <f aca="false">SUM(CU10+CU17)</f>
        <v>-6487.58</v>
      </c>
      <c r="CV25" s="0" t="n">
        <f aca="false">SUM(CV10+CV17)</f>
        <v>-5960.48</v>
      </c>
      <c r="CW25" s="0" t="n">
        <f aca="false">SUM(CW10+CW17)</f>
        <v>-6423.6</v>
      </c>
      <c r="CX25" s="0" t="n">
        <f aca="false">SUM(CX10+CX17)</f>
        <v>-6391.17</v>
      </c>
      <c r="CY25" s="0" t="n">
        <f aca="false">SUM(CY10+CY17)</f>
        <v>-6113.21</v>
      </c>
      <c r="CZ25" s="0" t="n">
        <f aca="false">SUM(CZ10+CZ17)</f>
        <v>-6325.46</v>
      </c>
      <c r="DA25" s="0" t="n">
        <f aca="false">SUM(DA10+DA17)</f>
        <v>-6292.18</v>
      </c>
      <c r="DB25" s="0" t="n">
        <f aca="false">SUM(DB10+DB17)</f>
        <v>-6258.99</v>
      </c>
      <c r="DC25" s="0" t="n">
        <f aca="false">SUM(DC10+DC17)</f>
        <v>-5987.44</v>
      </c>
      <c r="DD25" s="0" t="n">
        <f aca="false">SUM(DD10+DD17)</f>
        <v>-6432.13</v>
      </c>
      <c r="DE25" s="0" t="n">
        <f aca="false">SUM(DE10+DE17)</f>
        <v>-5688</v>
      </c>
      <c r="DF25" s="0" t="n">
        <f aca="false">SUM(DF10+DF17)</f>
        <v>-6129.13</v>
      </c>
      <c r="DG25" s="0" t="n">
        <f aca="false">SUM(DG10+DG17)</f>
        <v>-74489.36</v>
      </c>
      <c r="DH25" s="0" t="n">
        <f aca="false">SUM(DH10+DH17)</f>
        <v>-5861.86</v>
      </c>
      <c r="DI25" s="0" t="n">
        <f aca="false">SUM(DI10+DI17)</f>
        <v>-5600.11</v>
      </c>
      <c r="DJ25" s="0" t="n">
        <f aca="false">SUM(DJ10+DJ17)</f>
        <v>-6266.23</v>
      </c>
      <c r="DK25" s="0" t="n">
        <f aca="false">SUM(DK10+DK17)</f>
        <v>-6002.65</v>
      </c>
      <c r="DL25" s="0" t="n">
        <f aca="false">SUM(DL10+DL17)</f>
        <v>-5740.55</v>
      </c>
      <c r="DM25" s="0" t="n">
        <f aca="false">SUM(DM10+DM17)</f>
        <v>-5938.83</v>
      </c>
      <c r="DN25" s="0" t="n">
        <f aca="false">SUM(DN10+DN17)</f>
        <v>-5906.53</v>
      </c>
      <c r="DO25" s="0" t="n">
        <f aca="false">SUM(DO10+DO17)</f>
        <v>-5874.31</v>
      </c>
      <c r="DP25" s="0" t="n">
        <f aca="false">SUM(DP10+DP17)</f>
        <v>-5618.49</v>
      </c>
      <c r="DQ25" s="0" t="n">
        <f aca="false">SUM(DQ10+DQ17)</f>
        <v>-5811.17</v>
      </c>
      <c r="DR25" s="0" t="n">
        <f aca="false">SUM(DR10+DR17)</f>
        <v>-5557.94</v>
      </c>
      <c r="DS25" s="0" t="n">
        <f aca="false">SUM(DS10+DS17)</f>
        <v>-5748.38</v>
      </c>
      <c r="DT25" s="0" t="n">
        <f aca="false">SUM(DT10+DT17)</f>
        <v>-69927.03</v>
      </c>
      <c r="DU25" s="0" t="n">
        <f aca="false">SUM(DU10+DU17)</f>
        <v>0</v>
      </c>
      <c r="DV25" s="0" t="n">
        <f aca="false">SUM(DV10+DV17)</f>
        <v>0</v>
      </c>
      <c r="DW25" s="0" t="n">
        <f aca="false">SUM(DW10+DW17)</f>
        <v>0</v>
      </c>
      <c r="DX25" s="0" t="n">
        <f aca="false">SUM(DX10+DX17)</f>
        <v>0</v>
      </c>
      <c r="DY25" s="0" t="n">
        <f aca="false">SUM(DY10+DY17)</f>
        <v>0</v>
      </c>
      <c r="DZ25" s="0" t="n">
        <f aca="false">SUM(DZ10+DZ17)</f>
        <v>0</v>
      </c>
      <c r="EA25" s="0" t="n">
        <f aca="false">SUM(EA10+EA17)</f>
        <v>0</v>
      </c>
      <c r="EB25" s="0" t="n">
        <f aca="false">SUM(EB10+EB17)</f>
        <v>0</v>
      </c>
      <c r="EC25" s="0" t="n">
        <f aca="false">SUM(EC10+EC17)</f>
        <v>0</v>
      </c>
      <c r="ED25" s="0" t="n">
        <f aca="false">SUM(ED10+ED17)</f>
        <v>0</v>
      </c>
      <c r="EE25" s="0" t="n">
        <f aca="false">SUM(EE10+EE17)</f>
        <v>0</v>
      </c>
      <c r="EF25" s="0" t="n">
        <f aca="false">SUM(EF10+EF17)</f>
        <v>0</v>
      </c>
      <c r="EG25" s="0" t="n">
        <f aca="false">SUM(EG10+EG17)</f>
        <v>0</v>
      </c>
      <c r="EH25" s="0" t="n">
        <f aca="false">SUM(EH10+EH17)</f>
        <v>0</v>
      </c>
      <c r="EI25" s="0" t="n">
        <f aca="false">SUM(EI10+EI17)</f>
        <v>0</v>
      </c>
      <c r="EJ25" s="0" t="n">
        <f aca="false">SUM(EJ10+EJ17)</f>
        <v>0</v>
      </c>
      <c r="EK25" s="0" t="n">
        <f aca="false">SUM(EK10+EK17)</f>
        <v>0</v>
      </c>
      <c r="EL25" s="0" t="n">
        <f aca="false">SUM(EL10+EL17)</f>
        <v>0</v>
      </c>
      <c r="EM25" s="0" t="n">
        <f aca="false">SUM(EM10+EM17)</f>
        <v>0</v>
      </c>
      <c r="EN25" s="0" t="n">
        <f aca="false">SUM(EN10+EN17)</f>
        <v>0</v>
      </c>
      <c r="EO25" s="0" t="n">
        <f aca="false">SUM(EO10+EO17)</f>
        <v>0</v>
      </c>
      <c r="EP25" s="0" t="n">
        <f aca="false">SUM(EP10+EP17)</f>
        <v>0</v>
      </c>
      <c r="EQ25" s="0" t="n">
        <f aca="false">SUM(EQ10+EQ17)</f>
        <v>0</v>
      </c>
      <c r="ER25" s="0" t="n">
        <f aca="false">SUM(ER10+ER17)</f>
        <v>0</v>
      </c>
      <c r="ES25" s="0" t="n">
        <f aca="false">SUM(ES10+ES17)</f>
        <v>0</v>
      </c>
      <c r="ET25" s="0" t="n">
        <f aca="false">SUM(ET10+ET17)</f>
        <v>0</v>
      </c>
      <c r="EU25" s="0" t="n">
        <f aca="false">SUM(EU10+EU17)</f>
        <v>0</v>
      </c>
      <c r="EV25" s="0" t="n">
        <f aca="false">SUM(EV10+EV17)</f>
        <v>0</v>
      </c>
      <c r="EW25" s="0" t="n">
        <f aca="false">SUM(EW10+EW17)</f>
        <v>0</v>
      </c>
      <c r="EX25" s="0" t="n">
        <f aca="false">SUM(EX10+EX17)</f>
        <v>0</v>
      </c>
      <c r="EY25" s="0" t="n">
        <f aca="false">SUM(EY10+EY17)</f>
        <v>0</v>
      </c>
      <c r="EZ25" s="0" t="n">
        <f aca="false">SUM(EZ10+EZ17)</f>
        <v>0</v>
      </c>
      <c r="FA25" s="0" t="n">
        <f aca="false">SUM(FA10+FA17)</f>
        <v>0</v>
      </c>
      <c r="FB25" s="0" t="n">
        <f aca="false">SUM(FB10+FB17)</f>
        <v>0</v>
      </c>
      <c r="FC25" s="0" t="n">
        <f aca="false">SUM(FC10+FC17)</f>
        <v>0</v>
      </c>
      <c r="FD25" s="0" t="n">
        <f aca="false">SUM(FD10+FD17)</f>
        <v>0</v>
      </c>
      <c r="FE25" s="0" t="n">
        <f aca="false">SUM(FE10+FE17)</f>
        <v>0</v>
      </c>
      <c r="FF25" s="0" t="n">
        <f aca="false">SUM(FF10+FF17)</f>
        <v>0</v>
      </c>
      <c r="FG25" s="0" t="n">
        <f aca="false">SUM(FG10+FG17)</f>
        <v>0</v>
      </c>
    </row>
    <row r="26" customFormat="false" ht="12.75" hidden="false" customHeight="false" outlineLevel="0" collapsed="false">
      <c r="C26" s="0" t="s">
        <v>21</v>
      </c>
      <c r="D26" s="0" t="n">
        <f aca="false">SUM(D11+D18)</f>
        <v>-916548.79</v>
      </c>
      <c r="E26" s="0" t="n">
        <f aca="false">SUM(E11+E18)</f>
        <v>2768.19</v>
      </c>
      <c r="F26" s="0" t="n">
        <f aca="false">SUM(F11+F18)</f>
        <v>-2124.93</v>
      </c>
      <c r="G26" s="0" t="n">
        <f aca="false">SUM(G11+G18)</f>
        <v>643.25</v>
      </c>
      <c r="H26" s="0" t="n">
        <f aca="false">SUM(H11+H18)</f>
        <v>-1385.86</v>
      </c>
      <c r="I26" s="0" t="n">
        <f aca="false">SUM(I11+I18)</f>
        <v>-1277.1</v>
      </c>
      <c r="J26" s="0" t="n">
        <f aca="false">SUM(J11+J18)</f>
        <v>-1380.85</v>
      </c>
      <c r="K26" s="0" t="n">
        <f aca="false">SUM(K11+K18)</f>
        <v>2529.64</v>
      </c>
      <c r="L26" s="0" t="n">
        <f aca="false">SUM(L11+L18)</f>
        <v>2524.26</v>
      </c>
      <c r="M26" s="0" t="n">
        <f aca="false">SUM(M11+M18)</f>
        <v>2421.82</v>
      </c>
      <c r="N26" s="0" t="n">
        <f aca="false">SUM(N11+N18)</f>
        <v>1082.59</v>
      </c>
      <c r="O26" s="0" t="n">
        <f aca="false">SUM(O11+O18)</f>
        <v>1121.38</v>
      </c>
      <c r="P26" s="0" t="n">
        <f aca="false">SUM(P11+P18)</f>
        <v>994.12</v>
      </c>
      <c r="Q26" s="0" t="n">
        <f aca="false">SUM(Q11+Q18)</f>
        <v>-5198.23</v>
      </c>
      <c r="R26" s="0" t="n">
        <f aca="false">SUM(R11+R18)</f>
        <v>-4799.22</v>
      </c>
      <c r="S26" s="0" t="n">
        <f aca="false">SUM(S11+S18)</f>
        <v>-4784.06</v>
      </c>
      <c r="T26" s="0" t="n">
        <f aca="false">SUM(T11+T18)</f>
        <v>-8151.51</v>
      </c>
      <c r="U26" s="0" t="n">
        <f aca="false">SUM(U11+U18)</f>
        <v>6885.89</v>
      </c>
      <c r="V26" s="0" t="n">
        <f aca="false">SUM(V11+V18)</f>
        <v>6336.5</v>
      </c>
      <c r="W26" s="0" t="n">
        <f aca="false">SUM(W11+W18)</f>
        <v>6840.19</v>
      </c>
      <c r="X26" s="0" t="n">
        <f aca="false">SUM(X11+X18)</f>
        <v>6815.9</v>
      </c>
      <c r="Y26" s="0" t="n">
        <f aca="false">SUM(Y11+Y18)</f>
        <v>6790.11</v>
      </c>
      <c r="Z26" s="0" t="n">
        <f aca="false">SUM(Z11+Z18)</f>
        <v>6504.49</v>
      </c>
      <c r="AA26" s="0" t="n">
        <f aca="false">SUM(AA11+AA18)</f>
        <v>6737.67</v>
      </c>
      <c r="AB26" s="0" t="n">
        <f aca="false">SUM(AB11+AB18)</f>
        <v>6710.18</v>
      </c>
      <c r="AC26" s="0" t="n">
        <f aca="false">SUM(AC11+AC18)</f>
        <v>6426.18</v>
      </c>
      <c r="AD26" s="0" t="n">
        <f aca="false">SUM(AD11+AD18)</f>
        <v>-13238.14</v>
      </c>
      <c r="AE26" s="0" t="n">
        <f aca="false">SUM(AE11+AE18)</f>
        <v>-11717.94</v>
      </c>
      <c r="AF26" s="0" t="n">
        <f aca="false">SUM(AF11+AF18)</f>
        <v>-12638.35</v>
      </c>
      <c r="AG26" s="0" t="n">
        <f aca="false">SUM(AG11+AG18)</f>
        <v>22452.64</v>
      </c>
      <c r="AH26" s="0" t="n">
        <f aca="false">SUM(AH11+AH18)</f>
        <v>-16794.22</v>
      </c>
      <c r="AI26" s="0" t="n">
        <f aca="false">SUM(AI11+AI18)</f>
        <v>-15436.14</v>
      </c>
      <c r="AJ26" s="0" t="n">
        <f aca="false">SUM(AJ11+AJ18)</f>
        <v>-17285.96</v>
      </c>
      <c r="AK26" s="0" t="n">
        <f aca="false">SUM(AK11+AK18)</f>
        <v>-16570.84</v>
      </c>
      <c r="AL26" s="0" t="n">
        <f aca="false">SUM(AL11+AL18)</f>
        <v>-15858.56</v>
      </c>
      <c r="AM26" s="0" t="n">
        <f aca="false">SUM(AM11+AM18)</f>
        <v>-16417.55</v>
      </c>
      <c r="AN26" s="0" t="n">
        <f aca="false">SUM(AN11+AN18)</f>
        <v>-16208.44</v>
      </c>
      <c r="AO26" s="0" t="n">
        <f aca="false">SUM(AO11+AO18)</f>
        <v>-16130.23</v>
      </c>
      <c r="AP26" s="0" t="n">
        <f aca="false">SUM(AP11+AP18)</f>
        <v>-15437.16</v>
      </c>
      <c r="AQ26" s="0" t="n">
        <f aca="false">SUM(AQ11+AQ18)</f>
        <v>-15976.02</v>
      </c>
      <c r="AR26" s="0" t="n">
        <f aca="false">SUM(AR11+AR18)</f>
        <v>-15288.08</v>
      </c>
      <c r="AS26" s="0" t="n">
        <f aca="false">SUM(AS11+AS18)</f>
        <v>-15820.55</v>
      </c>
      <c r="AT26" s="0" t="n">
        <f aca="false">SUM(AT11+AT18)</f>
        <v>-193223.76</v>
      </c>
      <c r="AU26" s="0" t="n">
        <f aca="false">SUM(AU11+AU18)</f>
        <v>-34794.38</v>
      </c>
      <c r="AV26" s="0" t="n">
        <f aca="false">SUM(AV11+AV18)</f>
        <v>-33250.78</v>
      </c>
      <c r="AW26" s="0" t="n">
        <f aca="false">SUM(AW11+AW18)</f>
        <v>-37219.81</v>
      </c>
      <c r="AX26" s="0" t="n">
        <f aca="false">SUM(AX11+AX18)</f>
        <v>-35666.63</v>
      </c>
      <c r="AY26" s="0" t="n">
        <f aca="false">SUM(AY11+AY18)</f>
        <v>-34121.29</v>
      </c>
      <c r="AZ26" s="0" t="n">
        <f aca="false">SUM(AZ11+AZ18)</f>
        <v>-35312.42</v>
      </c>
      <c r="BA26" s="0" t="n">
        <f aca="false">SUM(BA11+BA18)</f>
        <v>-33781.28</v>
      </c>
      <c r="BB26" s="0" t="n">
        <f aca="false">SUM(BB11+BB18)</f>
        <v>-36296.66</v>
      </c>
      <c r="BC26" s="0" t="n">
        <f aca="false">SUM(BC11+BC18)</f>
        <v>-33441.57</v>
      </c>
      <c r="BD26" s="0" t="n">
        <f aca="false">SUM(BD11+BD18)</f>
        <v>-34600.43</v>
      </c>
      <c r="BE26" s="0" t="n">
        <f aca="false">SUM(BE11+BE18)</f>
        <v>-33103.57</v>
      </c>
      <c r="BF26" s="0" t="n">
        <f aca="false">SUM(BF11+BF18)</f>
        <v>-34251.35</v>
      </c>
      <c r="BG26" s="0" t="n">
        <f aca="false">SUM(BG11+BG18)</f>
        <v>-415840.17</v>
      </c>
      <c r="BH26" s="0" t="n">
        <f aca="false">SUM(BH11+BH18)</f>
        <v>-21624.94</v>
      </c>
      <c r="BI26" s="0" t="n">
        <f aca="false">SUM(BI11+BI18)</f>
        <v>-20662.89</v>
      </c>
      <c r="BJ26" s="0" t="n">
        <f aca="false">SUM(BJ11+BJ18)</f>
        <v>-23124.42</v>
      </c>
      <c r="BK26" s="0" t="n">
        <f aca="false">SUM(BK11+BK18)</f>
        <v>-21302.38</v>
      </c>
      <c r="BL26" s="0" t="n">
        <f aca="false">SUM(BL11+BL18)</f>
        <v>-22036.79</v>
      </c>
      <c r="BM26" s="0" t="n">
        <f aca="false">SUM(BM11+BM18)</f>
        <v>-21922.51</v>
      </c>
      <c r="BN26" s="0" t="n">
        <f aca="false">SUM(BN11+BN18)</f>
        <v>-20965.41</v>
      </c>
      <c r="BO26" s="0" t="n">
        <f aca="false">SUM(BO11+BO18)</f>
        <v>-22519.2</v>
      </c>
      <c r="BP26" s="0" t="n">
        <f aca="false">SUM(BP11+BP18)</f>
        <v>-20740.16</v>
      </c>
      <c r="BQ26" s="0" t="n">
        <f aca="false">SUM(BQ11+BQ18)</f>
        <v>-21452.88</v>
      </c>
      <c r="BR26" s="0" t="n">
        <f aca="false">SUM(BR11+BR18)</f>
        <v>-20524.88</v>
      </c>
      <c r="BS26" s="0" t="n">
        <f aca="false">SUM(BS11+BS18)</f>
        <v>-20421.2</v>
      </c>
      <c r="BT26" s="0" t="n">
        <f aca="false">SUM(BT11+BT18)</f>
        <v>-257297.62</v>
      </c>
      <c r="BU26" s="0" t="n">
        <f aca="false">SUM(BU11+BU18)</f>
        <v>-4802.31</v>
      </c>
      <c r="BV26" s="0" t="n">
        <f aca="false">SUM(BV11+BV18)</f>
        <v>-4412.44</v>
      </c>
      <c r="BW26" s="0" t="n">
        <f aca="false">SUM(BW11+BW18)</f>
        <v>-4938.52</v>
      </c>
      <c r="BX26" s="0" t="n">
        <f aca="false">SUM(BX11+BX18)</f>
        <v>-4549.85</v>
      </c>
      <c r="BY26" s="0" t="n">
        <f aca="false">SUM(BY11+BY18)</f>
        <v>-4707.3</v>
      </c>
      <c r="BZ26" s="0" t="n">
        <f aca="false">SUM(BZ11+BZ18)</f>
        <v>-4683.52</v>
      </c>
      <c r="CA26" s="0" t="n">
        <f aca="false">SUM(CA11+CA18)</f>
        <v>-4479.77</v>
      </c>
      <c r="CB26" s="0" t="n">
        <f aca="false">SUM(CB11+CB18)</f>
        <v>-4812.64</v>
      </c>
      <c r="CC26" s="0" t="n">
        <f aca="false">SUM(CC11+CC18)</f>
        <v>-4255.96</v>
      </c>
      <c r="CD26" s="0" t="n">
        <f aca="false">SUM(CD11+CD18)</f>
        <v>-4762.44</v>
      </c>
      <c r="CE26" s="0" t="n">
        <f aca="false">SUM(CE11+CE18)</f>
        <v>-4386.8</v>
      </c>
      <c r="CF26" s="0" t="n">
        <f aca="false">SUM(CF11+CF18)</f>
        <v>-4363.18</v>
      </c>
      <c r="CG26" s="0" t="n">
        <f aca="false">SUM(CG11+CG18)</f>
        <v>-55154.74</v>
      </c>
      <c r="CH26" s="0" t="n">
        <f aca="false">SUM(CH11+CH18)</f>
        <v>1504.38</v>
      </c>
      <c r="CI26" s="0" t="n">
        <f aca="false">SUM(CI11+CI18)</f>
        <v>1439.16</v>
      </c>
      <c r="CJ26" s="0" t="n">
        <f aca="false">SUM(CJ11+CJ18)</f>
        <v>1488.54</v>
      </c>
      <c r="CK26" s="0" t="n">
        <f aca="false">SUM(CK11+CK18)</f>
        <v>-888.37</v>
      </c>
      <c r="CL26" s="0" t="n">
        <f aca="false">SUM(CL11+CL18)</f>
        <v>-883.47</v>
      </c>
      <c r="CM26" s="0" t="n">
        <f aca="false">SUM(CM11+CM18)</f>
        <v>-844.93</v>
      </c>
      <c r="CN26" s="0" t="n">
        <f aca="false">SUM(CN11+CN18)</f>
        <v>-873.82</v>
      </c>
      <c r="CO26" s="0" t="n">
        <f aca="false">SUM(CO11+CO18)</f>
        <v>-868.92</v>
      </c>
      <c r="CP26" s="0" t="n">
        <f aca="false">SUM(CP11+CP18)</f>
        <v>-830.95</v>
      </c>
      <c r="CQ26" s="0" t="n">
        <f aca="false">SUM(CQ11+CQ18)</f>
        <v>-892.45</v>
      </c>
      <c r="CR26" s="0" t="n">
        <f aca="false">SUM(CR11+CR18)</f>
        <v>-789.24</v>
      </c>
      <c r="CS26" s="0" t="n">
        <f aca="false">SUM(CS11+CS18)</f>
        <v>-850.61</v>
      </c>
      <c r="CT26" s="0" t="n">
        <f aca="false">SUM(CT11+CT18)</f>
        <v>-3290.68</v>
      </c>
      <c r="CU26" s="0" t="n">
        <f aca="false">SUM(CU11+CU18)</f>
        <v>-846.21</v>
      </c>
      <c r="CV26" s="0" t="n">
        <f aca="false">SUM(CV11+CV18)</f>
        <v>-777.45</v>
      </c>
      <c r="CW26" s="0" t="n">
        <f aca="false">SUM(CW11+CW18)</f>
        <v>-837.86</v>
      </c>
      <c r="CX26" s="0" t="n">
        <f aca="false">SUM(CX11+CX18)</f>
        <v>-833.63</v>
      </c>
      <c r="CY26" s="0" t="n">
        <f aca="false">SUM(CY11+CY18)</f>
        <v>-797.37</v>
      </c>
      <c r="CZ26" s="0" t="n">
        <f aca="false">SUM(CZ11+CZ18)</f>
        <v>-825.06</v>
      </c>
      <c r="DA26" s="0" t="n">
        <f aca="false">SUM(DA11+DA18)</f>
        <v>-820.72</v>
      </c>
      <c r="DB26" s="0" t="n">
        <f aca="false">SUM(DB11+DB18)</f>
        <v>-816.39</v>
      </c>
      <c r="DC26" s="0" t="n">
        <f aca="false">SUM(DC11+DC18)</f>
        <v>-780.97</v>
      </c>
      <c r="DD26" s="0" t="n">
        <f aca="false">SUM(DD11+DD18)</f>
        <v>-838.98</v>
      </c>
      <c r="DE26" s="0" t="n">
        <f aca="false">SUM(DE11+DE18)</f>
        <v>-741.91</v>
      </c>
      <c r="DF26" s="0" t="n">
        <f aca="false">SUM(DF11+DF18)</f>
        <v>0</v>
      </c>
      <c r="DG26" s="0" t="n">
        <f aca="false">SUM(DG11+DG18)</f>
        <v>-8916.55</v>
      </c>
      <c r="DH26" s="0" t="n">
        <f aca="false">SUM(DH11+DH18)</f>
        <v>-509.72</v>
      </c>
      <c r="DI26" s="0" t="n">
        <f aca="false">SUM(DI11+DI18)</f>
        <v>-486.96</v>
      </c>
      <c r="DJ26" s="0" t="n">
        <f aca="false">SUM(DJ11+DJ18)</f>
        <v>-544.89</v>
      </c>
      <c r="DK26" s="0" t="n">
        <f aca="false">SUM(DK11+DK18)</f>
        <v>-521.97</v>
      </c>
      <c r="DL26" s="0" t="n">
        <f aca="false">SUM(DL11+DL18)</f>
        <v>-499.18</v>
      </c>
      <c r="DM26" s="0" t="n">
        <f aca="false">SUM(DM11+DM18)</f>
        <v>-516.42</v>
      </c>
      <c r="DN26" s="0" t="n">
        <f aca="false">SUM(DN11+DN18)</f>
        <v>-513.61</v>
      </c>
      <c r="DO26" s="0" t="n">
        <f aca="false">SUM(DO11+DO18)</f>
        <v>-510.81</v>
      </c>
      <c r="DP26" s="0" t="n">
        <f aca="false">SUM(DP11+DP18)</f>
        <v>-488.56</v>
      </c>
      <c r="DQ26" s="0" t="n">
        <f aca="false">SUM(DQ11+DQ18)</f>
        <v>1010.64</v>
      </c>
      <c r="DR26" s="0" t="n">
        <f aca="false">SUM(DR11+DR18)</f>
        <v>966.6</v>
      </c>
      <c r="DS26" s="0" t="n">
        <f aca="false">SUM(DS11+DS18)</f>
        <v>999.71</v>
      </c>
      <c r="DT26" s="0" t="n">
        <f aca="false">SUM(DT11+DT18)</f>
        <v>-1615.18</v>
      </c>
      <c r="DU26" s="0" t="n">
        <f aca="false">SUM(DU11+DU18)</f>
        <v>477.98</v>
      </c>
      <c r="DV26" s="0" t="n">
        <f aca="false">SUM(DV11+DV18)</f>
        <v>456.56</v>
      </c>
      <c r="DW26" s="0" t="n">
        <f aca="false">SUM(DW11+DW18)</f>
        <v>510.78</v>
      </c>
      <c r="DX26" s="0" t="n">
        <f aca="false">SUM(DX11+DX18)</f>
        <v>489.2</v>
      </c>
      <c r="DY26" s="0" t="n">
        <f aca="false">SUM(DY11+DY18)</f>
        <v>467.76</v>
      </c>
      <c r="DZ26" s="0" t="n">
        <f aca="false">SUM(DZ11+DZ18)</f>
        <v>483.83</v>
      </c>
      <c r="EA26" s="0" t="n">
        <f aca="false">SUM(EA11+EA18)</f>
        <v>462.61</v>
      </c>
      <c r="EB26" s="0" t="n">
        <f aca="false">SUM(EB11+EB18)</f>
        <v>496.81</v>
      </c>
      <c r="EC26" s="0" t="n">
        <f aca="false">SUM(EC11+EC18)</f>
        <v>0</v>
      </c>
      <c r="ED26" s="0" t="n">
        <f aca="false">SUM(ED11+ED18)</f>
        <v>0</v>
      </c>
      <c r="EE26" s="0" t="n">
        <f aca="false">SUM(EE11+EE18)</f>
        <v>0</v>
      </c>
      <c r="EF26" s="0" t="n">
        <f aca="false">SUM(EF11+EF18)</f>
        <v>0</v>
      </c>
      <c r="EG26" s="0" t="n">
        <f aca="false">SUM(EG11+EG18)</f>
        <v>3845.53</v>
      </c>
      <c r="EH26" s="0" t="n">
        <f aca="false">SUM(EH11+EH18)</f>
        <v>0</v>
      </c>
      <c r="EI26" s="0" t="n">
        <f aca="false">SUM(EI11+EI18)</f>
        <v>0</v>
      </c>
      <c r="EJ26" s="0" t="n">
        <f aca="false">SUM(EJ11+EJ18)</f>
        <v>0</v>
      </c>
      <c r="EK26" s="0" t="n">
        <f aca="false">SUM(EK11+EK18)</f>
        <v>0</v>
      </c>
      <c r="EL26" s="0" t="n">
        <f aca="false">SUM(EL11+EL18)</f>
        <v>0</v>
      </c>
      <c r="EM26" s="0" t="n">
        <f aca="false">SUM(EM11+EM18)</f>
        <v>0</v>
      </c>
      <c r="EN26" s="0" t="n">
        <f aca="false">SUM(EN11+EN18)</f>
        <v>0</v>
      </c>
      <c r="EO26" s="0" t="n">
        <f aca="false">SUM(EO11+EO18)</f>
        <v>0</v>
      </c>
      <c r="EP26" s="0" t="n">
        <f aca="false">SUM(EP11+EP18)</f>
        <v>0</v>
      </c>
      <c r="EQ26" s="0" t="n">
        <f aca="false">SUM(EQ11+EQ18)</f>
        <v>0</v>
      </c>
      <c r="ER26" s="0" t="n">
        <f aca="false">SUM(ER11+ER18)</f>
        <v>0</v>
      </c>
      <c r="ES26" s="0" t="n">
        <f aca="false">SUM(ES11+ES18)</f>
        <v>0</v>
      </c>
      <c r="ET26" s="0" t="n">
        <f aca="false">SUM(ET11+ET18)</f>
        <v>0</v>
      </c>
      <c r="EU26" s="0" t="n">
        <f aca="false">SUM(EU11+EU18)</f>
        <v>0</v>
      </c>
      <c r="EV26" s="0" t="n">
        <f aca="false">SUM(EV11+EV18)</f>
        <v>0</v>
      </c>
      <c r="EW26" s="0" t="n">
        <f aca="false">SUM(EW11+EW18)</f>
        <v>0</v>
      </c>
      <c r="EX26" s="0" t="n">
        <f aca="false">SUM(EX11+EX18)</f>
        <v>0</v>
      </c>
      <c r="EY26" s="0" t="n">
        <f aca="false">SUM(EY11+EY18)</f>
        <v>0</v>
      </c>
      <c r="EZ26" s="0" t="n">
        <f aca="false">SUM(EZ11+EZ18)</f>
        <v>0</v>
      </c>
      <c r="FA26" s="0" t="n">
        <f aca="false">SUM(FA11+FA18)</f>
        <v>0</v>
      </c>
      <c r="FB26" s="0" t="n">
        <f aca="false">SUM(FB11+FB18)</f>
        <v>0</v>
      </c>
      <c r="FC26" s="0" t="n">
        <f aca="false">SUM(FC11+FC18)</f>
        <v>0</v>
      </c>
      <c r="FD26" s="0" t="n">
        <f aca="false">SUM(FD11+FD18)</f>
        <v>0</v>
      </c>
      <c r="FE26" s="0" t="n">
        <f aca="false">SUM(FE11+FE18)</f>
        <v>0</v>
      </c>
      <c r="FF26" s="0" t="n">
        <f aca="false">SUM(FF11+FF18)</f>
        <v>0</v>
      </c>
      <c r="FG26" s="0" t="n">
        <f aca="false">SUM(FG11+FG18)</f>
        <v>0</v>
      </c>
    </row>
    <row r="27" customFormat="false" ht="12.75" hidden="false" customHeight="false" outlineLevel="0" collapsed="false">
      <c r="C27" s="0" t="s">
        <v>22</v>
      </c>
      <c r="D27" s="0" t="n">
        <f aca="false">SUM(D12+D19)</f>
        <v>-250222.75</v>
      </c>
      <c r="E27" s="0" t="n">
        <f aca="false">SUM(E12+E19)</f>
        <v>0</v>
      </c>
      <c r="F27" s="0" t="n">
        <f aca="false">SUM(F12+F19)</f>
        <v>-6598.34</v>
      </c>
      <c r="G27" s="0" t="n">
        <f aca="false">SUM(G12+G19)</f>
        <v>-6598.34</v>
      </c>
      <c r="H27" s="0" t="n">
        <f aca="false">SUM(H12+H19)</f>
        <v>-7624.72</v>
      </c>
      <c r="I27" s="0" t="n">
        <f aca="false">SUM(I12+I19)</f>
        <v>-6584.68</v>
      </c>
      <c r="J27" s="0" t="n">
        <f aca="false">SUM(J12+J19)</f>
        <v>-7098.39</v>
      </c>
      <c r="K27" s="0" t="n">
        <f aca="false">SUM(K12+K19)</f>
        <v>-7319.56</v>
      </c>
      <c r="L27" s="0" t="n">
        <f aca="false">SUM(L12+L19)</f>
        <v>-9379.13</v>
      </c>
      <c r="M27" s="0" t="n">
        <f aca="false">SUM(M12+M19)</f>
        <v>-13847.16</v>
      </c>
      <c r="N27" s="0" t="n">
        <f aca="false">SUM(N12+N19)</f>
        <v>-15451.26</v>
      </c>
      <c r="O27" s="0" t="n">
        <f aca="false">SUM(O12+O19)</f>
        <v>-16164.29</v>
      </c>
      <c r="P27" s="0" t="n">
        <f aca="false">SUM(P12+P19)</f>
        <v>-10940.26</v>
      </c>
      <c r="Q27" s="0" t="n">
        <f aca="false">SUM(Q12+Q19)</f>
        <v>-11692.94</v>
      </c>
      <c r="R27" s="0" t="n">
        <f aca="false">SUM(R12+R19)</f>
        <v>-9954.22</v>
      </c>
      <c r="S27" s="0" t="n">
        <f aca="false">SUM(S12+S19)</f>
        <v>-10650.94</v>
      </c>
      <c r="T27" s="0" t="n">
        <f aca="false">SUM(T12+T19)</f>
        <v>-126707.56</v>
      </c>
      <c r="U27" s="0" t="n">
        <f aca="false">SUM(U12+U19)</f>
        <v>-10911.95</v>
      </c>
      <c r="V27" s="0" t="n">
        <f aca="false">SUM(V12+V19)</f>
        <v>-9723.5</v>
      </c>
      <c r="W27" s="0" t="n">
        <f aca="false">SUM(W12+W19)</f>
        <v>-10483.15</v>
      </c>
      <c r="X27" s="0" t="n">
        <f aca="false">SUM(X12+X19)</f>
        <v>-10083.94</v>
      </c>
      <c r="Y27" s="0" t="n">
        <f aca="false">SUM(Y12+Y19)</f>
        <v>-11329.3</v>
      </c>
      <c r="Z27" s="0" t="n">
        <f aca="false">SUM(Z12+Z19)</f>
        <v>-15668.38</v>
      </c>
      <c r="AA27" s="0" t="n">
        <f aca="false">SUM(AA12+AA19)</f>
        <v>-17598.38</v>
      </c>
      <c r="AB27" s="0" t="n">
        <f aca="false">SUM(AB12+AB19)</f>
        <v>-17945.91</v>
      </c>
      <c r="AC27" s="0" t="n">
        <f aca="false">SUM(AC12+AC19)</f>
        <v>-13172.32</v>
      </c>
      <c r="AD27" s="0" t="n">
        <f aca="false">SUM(AD12+AD19)</f>
        <v>0</v>
      </c>
      <c r="AE27" s="0" t="n">
        <f aca="false">SUM(AE12+AE19)</f>
        <v>0</v>
      </c>
      <c r="AF27" s="0" t="n">
        <f aca="false">SUM(AF12+AF19)</f>
        <v>0</v>
      </c>
      <c r="AG27" s="0" t="n">
        <f aca="false">SUM(AG12+AG19)</f>
        <v>-116916.85</v>
      </c>
      <c r="AH27" s="0" t="n">
        <f aca="false">SUM(AH12+AH19)</f>
        <v>0</v>
      </c>
      <c r="AI27" s="0" t="n">
        <f aca="false">SUM(AI12+AI19)</f>
        <v>0</v>
      </c>
      <c r="AJ27" s="0" t="n">
        <f aca="false">SUM(AJ12+AJ19)</f>
        <v>0</v>
      </c>
      <c r="AK27" s="0" t="n">
        <f aca="false">SUM(AK12+AK19)</f>
        <v>0</v>
      </c>
      <c r="AL27" s="0" t="n">
        <f aca="false">SUM(AL12+AL19)</f>
        <v>0</v>
      </c>
      <c r="AM27" s="0" t="n">
        <f aca="false">SUM(AM12+AM19)</f>
        <v>0</v>
      </c>
      <c r="AN27" s="0" t="n">
        <f aca="false">SUM(AN12+AN19)</f>
        <v>0</v>
      </c>
      <c r="AO27" s="0" t="n">
        <f aca="false">SUM(AO12+AO19)</f>
        <v>0</v>
      </c>
      <c r="AP27" s="0" t="n">
        <f aca="false">SUM(AP12+AP19)</f>
        <v>0</v>
      </c>
      <c r="AQ27" s="0" t="n">
        <f aca="false">SUM(AQ12+AQ19)</f>
        <v>0</v>
      </c>
      <c r="AR27" s="0" t="n">
        <f aca="false">SUM(AR12+AR19)</f>
        <v>0</v>
      </c>
      <c r="AS27" s="0" t="n">
        <f aca="false">SUM(AS12+AS19)</f>
        <v>0</v>
      </c>
      <c r="AT27" s="0" t="n">
        <f aca="false">SUM(AT12+AT19)</f>
        <v>0</v>
      </c>
      <c r="AU27" s="0" t="n">
        <f aca="false">SUM(AU12+AU19)</f>
        <v>0</v>
      </c>
      <c r="AV27" s="0" t="n">
        <f aca="false">SUM(AV12+AV19)</f>
        <v>0</v>
      </c>
      <c r="AW27" s="0" t="n">
        <f aca="false">SUM(AW12+AW19)</f>
        <v>0</v>
      </c>
      <c r="AX27" s="0" t="n">
        <f aca="false">SUM(AX12+AX19)</f>
        <v>0</v>
      </c>
      <c r="AY27" s="0" t="n">
        <f aca="false">SUM(AY12+AY19)</f>
        <v>0</v>
      </c>
      <c r="AZ27" s="0" t="n">
        <f aca="false">SUM(AZ12+AZ19)</f>
        <v>0</v>
      </c>
      <c r="BA27" s="0" t="n">
        <f aca="false">SUM(BA12+BA19)</f>
        <v>0</v>
      </c>
      <c r="BB27" s="0" t="n">
        <f aca="false">SUM(BB12+BB19)</f>
        <v>0</v>
      </c>
      <c r="BC27" s="0" t="n">
        <f aca="false">SUM(BC12+BC19)</f>
        <v>0</v>
      </c>
      <c r="BD27" s="0" t="n">
        <f aca="false">SUM(BD12+BD19)</f>
        <v>0</v>
      </c>
      <c r="BE27" s="0" t="n">
        <f aca="false">SUM(BE12+BE19)</f>
        <v>0</v>
      </c>
      <c r="BF27" s="0" t="n">
        <f aca="false">SUM(BF12+BF19)</f>
        <v>0</v>
      </c>
      <c r="BG27" s="0" t="n">
        <f aca="false">SUM(BG12+BG19)</f>
        <v>0</v>
      </c>
      <c r="BH27" s="0" t="n">
        <f aca="false">SUM(BH12+BH19)</f>
        <v>0</v>
      </c>
      <c r="BI27" s="0" t="n">
        <f aca="false">SUM(BI12+BI19)</f>
        <v>0</v>
      </c>
      <c r="BJ27" s="0" t="n">
        <f aca="false">SUM(BJ12+BJ19)</f>
        <v>0</v>
      </c>
      <c r="BK27" s="0" t="n">
        <f aca="false">SUM(BK12+BK19)</f>
        <v>0</v>
      </c>
      <c r="BL27" s="0" t="n">
        <f aca="false">SUM(BL12+BL19)</f>
        <v>0</v>
      </c>
      <c r="BM27" s="0" t="n">
        <f aca="false">SUM(BM12+BM19)</f>
        <v>0</v>
      </c>
      <c r="BN27" s="0" t="n">
        <f aca="false">SUM(BN12+BN19)</f>
        <v>0</v>
      </c>
      <c r="BO27" s="0" t="n">
        <f aca="false">SUM(BO12+BO19)</f>
        <v>0</v>
      </c>
      <c r="BP27" s="0" t="n">
        <f aca="false">SUM(BP12+BP19)</f>
        <v>0</v>
      </c>
      <c r="BQ27" s="0" t="n">
        <f aca="false">SUM(BQ12+BQ19)</f>
        <v>0</v>
      </c>
      <c r="BR27" s="0" t="n">
        <f aca="false">SUM(BR12+BR19)</f>
        <v>0</v>
      </c>
      <c r="BS27" s="0" t="n">
        <f aca="false">SUM(BS12+BS19)</f>
        <v>0</v>
      </c>
      <c r="BT27" s="0" t="n">
        <f aca="false">SUM(BT12+BT19)</f>
        <v>0</v>
      </c>
      <c r="BU27" s="0" t="n">
        <f aca="false">SUM(BU12+BU19)</f>
        <v>0</v>
      </c>
      <c r="BV27" s="0" t="n">
        <f aca="false">SUM(BV12+BV19)</f>
        <v>0</v>
      </c>
      <c r="BW27" s="0" t="n">
        <f aca="false">SUM(BW12+BW19)</f>
        <v>0</v>
      </c>
      <c r="BX27" s="0" t="n">
        <f aca="false">SUM(BX12+BX19)</f>
        <v>0</v>
      </c>
      <c r="BY27" s="0" t="n">
        <f aca="false">SUM(BY12+BY19)</f>
        <v>0</v>
      </c>
      <c r="BZ27" s="0" t="n">
        <f aca="false">SUM(BZ12+BZ19)</f>
        <v>0</v>
      </c>
      <c r="CA27" s="0" t="n">
        <f aca="false">SUM(CA12+CA19)</f>
        <v>0</v>
      </c>
      <c r="CB27" s="0" t="n">
        <f aca="false">SUM(CB12+CB19)</f>
        <v>0</v>
      </c>
      <c r="CC27" s="0" t="n">
        <f aca="false">SUM(CC12+CC19)</f>
        <v>0</v>
      </c>
      <c r="CD27" s="0" t="n">
        <f aca="false">SUM(CD12+CD19)</f>
        <v>0</v>
      </c>
      <c r="CE27" s="0" t="n">
        <f aca="false">SUM(CE12+CE19)</f>
        <v>0</v>
      </c>
      <c r="CF27" s="0" t="n">
        <f aca="false">SUM(CF12+CF19)</f>
        <v>0</v>
      </c>
      <c r="CG27" s="0" t="n">
        <f aca="false">SUM(CG12+CG19)</f>
        <v>0</v>
      </c>
      <c r="CH27" s="0" t="n">
        <f aca="false">SUM(CH12+CH19)</f>
        <v>0</v>
      </c>
      <c r="CI27" s="0" t="n">
        <f aca="false">SUM(CI12+CI19)</f>
        <v>0</v>
      </c>
      <c r="CJ27" s="0" t="n">
        <f aca="false">SUM(CJ12+CJ19)</f>
        <v>0</v>
      </c>
      <c r="CK27" s="0" t="n">
        <f aca="false">SUM(CK12+CK19)</f>
        <v>0</v>
      </c>
      <c r="CL27" s="0" t="n">
        <f aca="false">SUM(CL12+CL19)</f>
        <v>0</v>
      </c>
      <c r="CM27" s="0" t="n">
        <f aca="false">SUM(CM12+CM19)</f>
        <v>0</v>
      </c>
      <c r="CN27" s="0" t="n">
        <f aca="false">SUM(CN12+CN19)</f>
        <v>0</v>
      </c>
      <c r="CO27" s="0" t="n">
        <f aca="false">SUM(CO12+CO19)</f>
        <v>0</v>
      </c>
      <c r="CP27" s="0" t="n">
        <f aca="false">SUM(CP12+CP19)</f>
        <v>0</v>
      </c>
      <c r="CQ27" s="0" t="n">
        <f aca="false">SUM(CQ12+CQ19)</f>
        <v>0</v>
      </c>
      <c r="CR27" s="0" t="n">
        <f aca="false">SUM(CR12+CR19)</f>
        <v>0</v>
      </c>
      <c r="CS27" s="0" t="n">
        <f aca="false">SUM(CS12+CS19)</f>
        <v>0</v>
      </c>
      <c r="CT27" s="0" t="n">
        <f aca="false">SUM(CT12+CT19)</f>
        <v>0</v>
      </c>
      <c r="CU27" s="0" t="n">
        <f aca="false">SUM(CU12+CU19)</f>
        <v>0</v>
      </c>
      <c r="CV27" s="0" t="n">
        <f aca="false">SUM(CV12+CV19)</f>
        <v>0</v>
      </c>
      <c r="CW27" s="0" t="n">
        <f aca="false">SUM(CW12+CW19)</f>
        <v>0</v>
      </c>
      <c r="CX27" s="0" t="n">
        <f aca="false">SUM(CX12+CX19)</f>
        <v>0</v>
      </c>
      <c r="CY27" s="0" t="n">
        <f aca="false">SUM(CY12+CY19)</f>
        <v>0</v>
      </c>
      <c r="CZ27" s="0" t="n">
        <f aca="false">SUM(CZ12+CZ19)</f>
        <v>0</v>
      </c>
      <c r="DA27" s="0" t="n">
        <f aca="false">SUM(DA12+DA19)</f>
        <v>0</v>
      </c>
      <c r="DB27" s="0" t="n">
        <f aca="false">SUM(DB12+DB19)</f>
        <v>0</v>
      </c>
      <c r="DC27" s="0" t="n">
        <f aca="false">SUM(DC12+DC19)</f>
        <v>0</v>
      </c>
      <c r="DD27" s="0" t="n">
        <f aca="false">SUM(DD12+DD19)</f>
        <v>0</v>
      </c>
      <c r="DE27" s="0" t="n">
        <f aca="false">SUM(DE12+DE19)</f>
        <v>0</v>
      </c>
      <c r="DF27" s="0" t="n">
        <f aca="false">SUM(DF12+DF19)</f>
        <v>0</v>
      </c>
      <c r="DG27" s="0" t="n">
        <f aca="false">SUM(DG12+DG19)</f>
        <v>0</v>
      </c>
      <c r="DH27" s="0" t="n">
        <f aca="false">SUM(DH12+DH19)</f>
        <v>0</v>
      </c>
      <c r="DI27" s="0" t="n">
        <f aca="false">SUM(DI12+DI19)</f>
        <v>0</v>
      </c>
      <c r="DJ27" s="0" t="n">
        <f aca="false">SUM(DJ12+DJ19)</f>
        <v>0</v>
      </c>
      <c r="DK27" s="0" t="n">
        <f aca="false">SUM(DK12+DK19)</f>
        <v>0</v>
      </c>
      <c r="DL27" s="0" t="n">
        <f aca="false">SUM(DL12+DL19)</f>
        <v>0</v>
      </c>
      <c r="DM27" s="0" t="n">
        <f aca="false">SUM(DM12+DM19)</f>
        <v>0</v>
      </c>
      <c r="DN27" s="0" t="n">
        <f aca="false">SUM(DN12+DN19)</f>
        <v>0</v>
      </c>
      <c r="DO27" s="0" t="n">
        <f aca="false">SUM(DO12+DO19)</f>
        <v>0</v>
      </c>
      <c r="DP27" s="0" t="n">
        <f aca="false">SUM(DP12+DP19)</f>
        <v>0</v>
      </c>
      <c r="DQ27" s="0" t="n">
        <f aca="false">SUM(DQ12+DQ19)</f>
        <v>0</v>
      </c>
      <c r="DR27" s="0" t="n">
        <f aca="false">SUM(DR12+DR19)</f>
        <v>0</v>
      </c>
      <c r="DS27" s="0" t="n">
        <f aca="false">SUM(DS12+DS19)</f>
        <v>0</v>
      </c>
      <c r="DT27" s="0" t="n">
        <f aca="false">SUM(DT12+DT19)</f>
        <v>0</v>
      </c>
      <c r="DU27" s="0" t="n">
        <f aca="false">SUM(DU12+DU19)</f>
        <v>0</v>
      </c>
      <c r="DV27" s="0" t="n">
        <f aca="false">SUM(DV12+DV19)</f>
        <v>0</v>
      </c>
      <c r="DW27" s="0" t="n">
        <f aca="false">SUM(DW12+DW19)</f>
        <v>0</v>
      </c>
      <c r="DX27" s="0" t="n">
        <f aca="false">SUM(DX12+DX19)</f>
        <v>0</v>
      </c>
      <c r="DY27" s="0" t="n">
        <f aca="false">SUM(DY12+DY19)</f>
        <v>0</v>
      </c>
      <c r="DZ27" s="0" t="n">
        <f aca="false">SUM(DZ12+DZ19)</f>
        <v>0</v>
      </c>
      <c r="EA27" s="0" t="n">
        <f aca="false">SUM(EA12+EA19)</f>
        <v>0</v>
      </c>
      <c r="EB27" s="0" t="n">
        <f aca="false">SUM(EB12+EB19)</f>
        <v>0</v>
      </c>
      <c r="EC27" s="0" t="n">
        <f aca="false">SUM(EC12+EC19)</f>
        <v>0</v>
      </c>
      <c r="ED27" s="0" t="n">
        <f aca="false">SUM(ED12+ED19)</f>
        <v>0</v>
      </c>
      <c r="EE27" s="0" t="n">
        <f aca="false">SUM(EE12+EE19)</f>
        <v>0</v>
      </c>
      <c r="EF27" s="0" t="n">
        <f aca="false">SUM(EF12+EF19)</f>
        <v>0</v>
      </c>
      <c r="EG27" s="0" t="n">
        <f aca="false">SUM(EG12+EG19)</f>
        <v>0</v>
      </c>
      <c r="EH27" s="0" t="n">
        <f aca="false">SUM(EH12+EH19)</f>
        <v>0</v>
      </c>
      <c r="EI27" s="0" t="n">
        <f aca="false">SUM(EI12+EI19)</f>
        <v>0</v>
      </c>
      <c r="EJ27" s="0" t="n">
        <f aca="false">SUM(EJ12+EJ19)</f>
        <v>0</v>
      </c>
      <c r="EK27" s="0" t="n">
        <f aca="false">SUM(EK12+EK19)</f>
        <v>0</v>
      </c>
      <c r="EL27" s="0" t="n">
        <f aca="false">SUM(EL12+EL19)</f>
        <v>0</v>
      </c>
      <c r="EM27" s="0" t="n">
        <f aca="false">SUM(EM12+EM19)</f>
        <v>0</v>
      </c>
      <c r="EN27" s="0" t="n">
        <f aca="false">SUM(EN12+EN19)</f>
        <v>0</v>
      </c>
      <c r="EO27" s="0" t="n">
        <f aca="false">SUM(EO12+EO19)</f>
        <v>0</v>
      </c>
      <c r="EP27" s="0" t="n">
        <f aca="false">SUM(EP12+EP19)</f>
        <v>0</v>
      </c>
      <c r="EQ27" s="0" t="n">
        <f aca="false">SUM(EQ12+EQ19)</f>
        <v>0</v>
      </c>
      <c r="ER27" s="0" t="n">
        <f aca="false">SUM(ER12+ER19)</f>
        <v>0</v>
      </c>
      <c r="ES27" s="0" t="n">
        <f aca="false">SUM(ES12+ES19)</f>
        <v>0</v>
      </c>
      <c r="ET27" s="0" t="n">
        <f aca="false">SUM(ET12+ET19)</f>
        <v>0</v>
      </c>
      <c r="EU27" s="0" t="n">
        <f aca="false">SUM(EU12+EU19)</f>
        <v>0</v>
      </c>
      <c r="EV27" s="0" t="n">
        <f aca="false">SUM(EV12+EV19)</f>
        <v>0</v>
      </c>
      <c r="EW27" s="0" t="n">
        <f aca="false">SUM(EW12+EW19)</f>
        <v>0</v>
      </c>
      <c r="EX27" s="0" t="n">
        <f aca="false">SUM(EX12+EX19)</f>
        <v>0</v>
      </c>
      <c r="EY27" s="0" t="n">
        <f aca="false">SUM(EY12+EY19)</f>
        <v>0</v>
      </c>
      <c r="EZ27" s="0" t="n">
        <f aca="false">SUM(EZ12+EZ19)</f>
        <v>0</v>
      </c>
      <c r="FA27" s="0" t="n">
        <f aca="false">SUM(FA12+FA19)</f>
        <v>0</v>
      </c>
      <c r="FB27" s="0" t="n">
        <f aca="false">SUM(FB12+FB19)</f>
        <v>0</v>
      </c>
      <c r="FC27" s="0" t="n">
        <f aca="false">SUM(FC12+FC19)</f>
        <v>0</v>
      </c>
      <c r="FD27" s="0" t="n">
        <f aca="false">SUM(FD12+FD19)</f>
        <v>0</v>
      </c>
      <c r="FE27" s="0" t="n">
        <f aca="false">SUM(FE12+FE19)</f>
        <v>0</v>
      </c>
      <c r="FF27" s="0" t="n">
        <f aca="false">SUM(FF12+FF19)</f>
        <v>0</v>
      </c>
      <c r="FG27" s="0" t="n">
        <f aca="false">SUM(FG12+FG19)</f>
        <v>0</v>
      </c>
    </row>
    <row r="28" customFormat="false" ht="12.75" hidden="false" customHeight="false" outlineLevel="0" collapsed="false">
      <c r="C28" s="0" t="s">
        <v>23</v>
      </c>
      <c r="D28" s="0" t="n">
        <f aca="false">SUM(D13+D20)</f>
        <v>-2669159.18</v>
      </c>
      <c r="E28" s="0" t="n">
        <f aca="false">SUM(E13+E20)</f>
        <v>-715.77</v>
      </c>
      <c r="F28" s="0" t="n">
        <f aca="false">SUM(F13+F20)</f>
        <v>-15755.74</v>
      </c>
      <c r="G28" s="0" t="n">
        <f aca="false">SUM(G13+G20)</f>
        <v>-16471.51</v>
      </c>
      <c r="H28" s="0" t="n">
        <f aca="false">SUM(H13+H20)</f>
        <v>-12535.56</v>
      </c>
      <c r="I28" s="0" t="n">
        <f aca="false">SUM(I13+I20)</f>
        <v>-20319.11</v>
      </c>
      <c r="J28" s="0" t="n">
        <f aca="false">SUM(J13+J20)</f>
        <v>-32273.69</v>
      </c>
      <c r="K28" s="0" t="n">
        <f aca="false">SUM(K13+K20)</f>
        <v>17973.83</v>
      </c>
      <c r="L28" s="0" t="n">
        <f aca="false">SUM(L13+L20)</f>
        <v>38459.13</v>
      </c>
      <c r="M28" s="0" t="n">
        <f aca="false">SUM(M13+M20)</f>
        <v>66434.3</v>
      </c>
      <c r="N28" s="0" t="n">
        <f aca="false">SUM(N13+N20)</f>
        <v>24594.16</v>
      </c>
      <c r="O28" s="0" t="n">
        <f aca="false">SUM(O13+O20)</f>
        <v>25475.4</v>
      </c>
      <c r="P28" s="0" t="n">
        <f aca="false">SUM(P13+P20)</f>
        <v>22584.85</v>
      </c>
      <c r="Q28" s="0" t="n">
        <f aca="false">SUM(Q13+Q20)</f>
        <v>21126.22</v>
      </c>
      <c r="R28" s="0" t="n">
        <f aca="false">SUM(R13+R20)</f>
        <v>19504.2</v>
      </c>
      <c r="S28" s="0" t="n">
        <f aca="false">SUM(S13+S20)</f>
        <v>19442.84</v>
      </c>
      <c r="T28" s="0" t="n">
        <f aca="false">SUM(T13+T20)</f>
        <v>190466.55</v>
      </c>
      <c r="U28" s="0" t="n">
        <f aca="false">SUM(U13+U20)</f>
        <v>35411.15</v>
      </c>
      <c r="V28" s="0" t="n">
        <f aca="false">SUM(V13+V20)</f>
        <v>32585.79</v>
      </c>
      <c r="W28" s="0" t="n">
        <f aca="false">SUM(W13+W20)</f>
        <v>35176.01</v>
      </c>
      <c r="X28" s="0" t="n">
        <f aca="false">SUM(X13+X20)</f>
        <v>-34501.2</v>
      </c>
      <c r="Y28" s="0" t="n">
        <f aca="false">SUM(Y13+Y20)</f>
        <v>-34371.12</v>
      </c>
      <c r="Z28" s="0" t="n">
        <f aca="false">SUM(Z13+Z20)</f>
        <v>-32924.72</v>
      </c>
      <c r="AA28" s="0" t="n">
        <f aca="false">SUM(AA13+AA20)</f>
        <v>15004.5</v>
      </c>
      <c r="AB28" s="0" t="n">
        <f aca="false">SUM(AB13+AB20)</f>
        <v>14943.45</v>
      </c>
      <c r="AC28" s="0" t="n">
        <f aca="false">SUM(AC13+AC20)</f>
        <v>14310.75</v>
      </c>
      <c r="AD28" s="0" t="n">
        <f aca="false">SUM(AD13+AD20)</f>
        <v>-105504.01</v>
      </c>
      <c r="AE28" s="0" t="n">
        <f aca="false">SUM(AE13+AE20)</f>
        <v>-93388.69</v>
      </c>
      <c r="AF28" s="0" t="n">
        <f aca="false">SUM(AF13+AF20)</f>
        <v>-100723.72</v>
      </c>
      <c r="AG28" s="0" t="n">
        <f aca="false">SUM(AG13+AG20)</f>
        <v>-253981.81</v>
      </c>
      <c r="AH28" s="0" t="n">
        <f aca="false">SUM(AH13+AH20)</f>
        <v>-27885.56</v>
      </c>
      <c r="AI28" s="0" t="n">
        <f aca="false">SUM(AI13+AI20)</f>
        <v>-25630.85</v>
      </c>
      <c r="AJ28" s="0" t="n">
        <f aca="false">SUM(AJ13+AJ20)</f>
        <v>-28701.85</v>
      </c>
      <c r="AK28" s="0" t="n">
        <f aca="false">SUM(AK13+AK20)</f>
        <v>-8619.89</v>
      </c>
      <c r="AL28" s="0" t="n">
        <f aca="false">SUM(AL13+AL20)</f>
        <v>-8249.39</v>
      </c>
      <c r="AM28" s="0" t="n">
        <f aca="false">SUM(AM13+AM20)</f>
        <v>-8539.89</v>
      </c>
      <c r="AN28" s="0" t="n">
        <f aca="false">SUM(AN13+AN20)</f>
        <v>-6520.64</v>
      </c>
      <c r="AO28" s="0" t="n">
        <f aca="false">SUM(AO13+AO20)</f>
        <v>-6489.17</v>
      </c>
      <c r="AP28" s="0" t="n">
        <f aca="false">SUM(AP13+AP20)</f>
        <v>-6210.35</v>
      </c>
      <c r="AQ28" s="0" t="n">
        <f aca="false">SUM(AQ13+AQ20)</f>
        <v>-6427.13</v>
      </c>
      <c r="AR28" s="0" t="n">
        <f aca="false">SUM(AR13+AR20)</f>
        <v>-6150.37</v>
      </c>
      <c r="AS28" s="0" t="n">
        <f aca="false">SUM(AS13+AS20)</f>
        <v>-6364.59</v>
      </c>
      <c r="AT28" s="0" t="n">
        <f aca="false">SUM(AT13+AT20)</f>
        <v>-145789.68</v>
      </c>
      <c r="AU28" s="0" t="n">
        <f aca="false">SUM(AU13+AU20)</f>
        <v>-48364.2</v>
      </c>
      <c r="AV28" s="0" t="n">
        <f aca="false">SUM(AV13+AV20)</f>
        <v>-46218.58</v>
      </c>
      <c r="AW28" s="0" t="n">
        <f aca="false">SUM(AW13+AW20)</f>
        <v>-51735.54</v>
      </c>
      <c r="AX28" s="0" t="n">
        <f aca="false">SUM(AX13+AX20)</f>
        <v>-24609.97</v>
      </c>
      <c r="AY28" s="0" t="n">
        <f aca="false">SUM(AY13+AY20)</f>
        <v>-23543.69</v>
      </c>
      <c r="AZ28" s="0" t="n">
        <f aca="false">SUM(AZ13+AZ20)</f>
        <v>-24365.57</v>
      </c>
      <c r="BA28" s="0" t="n">
        <f aca="false">SUM(BA13+BA20)</f>
        <v>-23309.08</v>
      </c>
      <c r="BB28" s="0" t="n">
        <f aca="false">SUM(BB13+BB20)</f>
        <v>-25044.69</v>
      </c>
      <c r="BC28" s="0" t="n">
        <f aca="false">SUM(BC13+BC20)</f>
        <v>-23074.68</v>
      </c>
      <c r="BD28" s="0" t="n">
        <f aca="false">SUM(BD13+BD20)</f>
        <v>-23874.29</v>
      </c>
      <c r="BE28" s="0" t="n">
        <f aca="false">SUM(BE13+BE20)</f>
        <v>-22841.46</v>
      </c>
      <c r="BF28" s="0" t="n">
        <f aca="false">SUM(BF13+BF20)</f>
        <v>-23633.44</v>
      </c>
      <c r="BG28" s="0" t="n">
        <f aca="false">SUM(BG13+BG20)</f>
        <v>-360615.21</v>
      </c>
      <c r="BH28" s="0" t="n">
        <f aca="false">SUM(BH13+BH20)</f>
        <v>-45051.95</v>
      </c>
      <c r="BI28" s="0" t="n">
        <f aca="false">SUM(BI13+BI20)</f>
        <v>-43047.68</v>
      </c>
      <c r="BJ28" s="0" t="n">
        <f aca="false">SUM(BJ13+BJ20)</f>
        <v>-48175.88</v>
      </c>
      <c r="BK28" s="0" t="n">
        <f aca="false">SUM(BK13+BK20)</f>
        <v>-44379.96</v>
      </c>
      <c r="BL28" s="0" t="n">
        <f aca="false">SUM(BL13+BL20)</f>
        <v>-45909.98</v>
      </c>
      <c r="BM28" s="0" t="n">
        <f aca="false">SUM(BM13+BM20)</f>
        <v>-42682.45</v>
      </c>
      <c r="BN28" s="0" t="n">
        <f aca="false">SUM(BN13+BN20)</f>
        <v>-40819.01</v>
      </c>
      <c r="BO28" s="0" t="n">
        <f aca="false">SUM(BO13+BO20)</f>
        <v>-35314.19</v>
      </c>
      <c r="BP28" s="0" t="n">
        <f aca="false">SUM(BP13+BP20)</f>
        <v>-32524.34</v>
      </c>
      <c r="BQ28" s="0" t="n">
        <f aca="false">SUM(BQ13+BQ20)</f>
        <v>-33642.01</v>
      </c>
      <c r="BR28" s="0" t="n">
        <f aca="false">SUM(BR13+BR20)</f>
        <v>-32186.75</v>
      </c>
      <c r="BS28" s="0" t="n">
        <f aca="false">SUM(BS13+BS20)</f>
        <v>-32024.14</v>
      </c>
      <c r="BT28" s="0" t="n">
        <f aca="false">SUM(BT13+BT20)</f>
        <v>-475758.32</v>
      </c>
      <c r="BU28" s="0" t="n">
        <f aca="false">SUM(BU13+BU20)</f>
        <v>-68833.07</v>
      </c>
      <c r="BV28" s="0" t="n">
        <f aca="false">SUM(BV13+BV20)</f>
        <v>-63245.06</v>
      </c>
      <c r="BW28" s="0" t="n">
        <f aca="false">SUM(BW13+BW20)</f>
        <v>-70785.42</v>
      </c>
      <c r="BX28" s="0" t="n">
        <f aca="false">SUM(BX13+BX20)</f>
        <v>-65214.64</v>
      </c>
      <c r="BY28" s="0" t="n">
        <f aca="false">SUM(BY13+BY20)</f>
        <v>-67471.26</v>
      </c>
      <c r="BZ28" s="0" t="n">
        <f aca="false">SUM(BZ13+BZ20)</f>
        <v>-67130.58</v>
      </c>
      <c r="CA28" s="0" t="n">
        <f aca="false">SUM(CA13+CA20)</f>
        <v>-64210.07</v>
      </c>
      <c r="CB28" s="0" t="n">
        <f aca="false">SUM(CB13+CB20)</f>
        <v>-68981.19</v>
      </c>
      <c r="CC28" s="0" t="n">
        <f aca="false">SUM(CC13+CC20)</f>
        <v>-61002.03</v>
      </c>
      <c r="CD28" s="0" t="n">
        <f aca="false">SUM(CD13+CD20)</f>
        <v>-68261.58</v>
      </c>
      <c r="CE28" s="0" t="n">
        <f aca="false">SUM(CE13+CE20)</f>
        <v>-62877.49</v>
      </c>
      <c r="CF28" s="0" t="n">
        <f aca="false">SUM(CF13+CF20)</f>
        <v>-62538.94</v>
      </c>
      <c r="CG28" s="0" t="n">
        <f aca="false">SUM(CG13+CG20)</f>
        <v>-790551.31</v>
      </c>
      <c r="CH28" s="0" t="n">
        <f aca="false">SUM(CH13+CH20)</f>
        <v>-21061.36</v>
      </c>
      <c r="CI28" s="0" t="n">
        <f aca="false">SUM(CI13+CI20)</f>
        <v>-20148.22</v>
      </c>
      <c r="CJ28" s="0" t="n">
        <f aca="false">SUM(CJ13+CJ20)</f>
        <v>-20839.6</v>
      </c>
      <c r="CK28" s="0" t="n">
        <f aca="false">SUM(CK13+CK20)</f>
        <v>-23097.77</v>
      </c>
      <c r="CL28" s="0" t="n">
        <f aca="false">SUM(CL13+CL20)</f>
        <v>-22970.21</v>
      </c>
      <c r="CM28" s="0" t="n">
        <f aca="false">SUM(CM13+CM20)</f>
        <v>-21968.09</v>
      </c>
      <c r="CN28" s="0" t="n">
        <f aca="false">SUM(CN13+CN20)</f>
        <v>-22719.37</v>
      </c>
      <c r="CO28" s="0" t="n">
        <f aca="false">SUM(CO13+CO20)</f>
        <v>-22591.99</v>
      </c>
      <c r="CP28" s="0" t="n">
        <f aca="false">SUM(CP13+CP20)</f>
        <v>-21604.61</v>
      </c>
      <c r="CQ28" s="0" t="n">
        <f aca="false">SUM(CQ13+CQ20)</f>
        <v>-23203.71</v>
      </c>
      <c r="CR28" s="0" t="n">
        <f aca="false">SUM(CR13+CR20)</f>
        <v>-20520.36</v>
      </c>
      <c r="CS28" s="0" t="n">
        <f aca="false">SUM(CS13+CS20)</f>
        <v>-22115.75</v>
      </c>
      <c r="CT28" s="0" t="n">
        <f aca="false">SUM(CT13+CT20)</f>
        <v>-262841.04</v>
      </c>
      <c r="CU28" s="0" t="n">
        <f aca="false">SUM(CU13+CU20)</f>
        <v>-22001.37</v>
      </c>
      <c r="CV28" s="0" t="n">
        <f aca="false">SUM(CV13+CV20)</f>
        <v>-20213.78</v>
      </c>
      <c r="CW28" s="0" t="n">
        <f aca="false">SUM(CW13+CW20)</f>
        <v>-21784.37</v>
      </c>
      <c r="CX28" s="0" t="n">
        <f aca="false">SUM(CX13+CX20)</f>
        <v>-21674.4</v>
      </c>
      <c r="CY28" s="0" t="n">
        <f aca="false">SUM(CY13+CY20)</f>
        <v>-20731.75</v>
      </c>
      <c r="CZ28" s="0" t="n">
        <f aca="false">SUM(CZ13+CZ20)</f>
        <v>-21451.56</v>
      </c>
      <c r="DA28" s="0" t="n">
        <f aca="false">SUM(DA13+DA20)</f>
        <v>-21338.7</v>
      </c>
      <c r="DB28" s="0" t="n">
        <f aca="false">SUM(DB13+DB20)</f>
        <v>-21226.12</v>
      </c>
      <c r="DC28" s="0" t="n">
        <f aca="false">SUM(DC13+DC20)</f>
        <v>-20305.23</v>
      </c>
      <c r="DD28" s="0" t="n">
        <f aca="false">SUM(DD13+DD20)</f>
        <v>-21813.29</v>
      </c>
      <c r="DE28" s="0" t="n">
        <f aca="false">SUM(DE13+DE20)</f>
        <v>-19289.75</v>
      </c>
      <c r="DF28" s="0" t="n">
        <f aca="false">SUM(DF13+DF20)</f>
        <v>-19986.28</v>
      </c>
      <c r="DG28" s="0" t="n">
        <f aca="false">SUM(DG13+DG20)</f>
        <v>-251816.62</v>
      </c>
      <c r="DH28" s="0" t="n">
        <f aca="false">SUM(DH13+DH20)</f>
        <v>-25996.06</v>
      </c>
      <c r="DI28" s="0" t="n">
        <f aca="false">SUM(DI13+DI20)</f>
        <v>-24835.26</v>
      </c>
      <c r="DJ28" s="0" t="n">
        <f aca="false">SUM(DJ13+DJ20)</f>
        <v>-27789.36</v>
      </c>
      <c r="DK28" s="0" t="n">
        <f aca="false">SUM(DK13+DK20)</f>
        <v>-26620.41</v>
      </c>
      <c r="DL28" s="0" t="n">
        <f aca="false">SUM(DL13+DL20)</f>
        <v>-25458.09</v>
      </c>
      <c r="DM28" s="0" t="n">
        <f aca="false">SUM(DM13+DM20)</f>
        <v>-26337.43</v>
      </c>
      <c r="DN28" s="0" t="n">
        <f aca="false">SUM(DN13+DN20)</f>
        <v>-26194.17</v>
      </c>
      <c r="DO28" s="0" t="n">
        <f aca="false">SUM(DO13+DO20)</f>
        <v>-26051.3</v>
      </c>
      <c r="DP28" s="0" t="n">
        <f aca="false">SUM(DP13+DP20)</f>
        <v>-24916.75</v>
      </c>
      <c r="DQ28" s="0" t="n">
        <f aca="false">SUM(DQ13+DQ20)</f>
        <v>-24255.35</v>
      </c>
      <c r="DR28" s="0" t="n">
        <f aca="false">SUM(DR13+DR20)</f>
        <v>-23198.33</v>
      </c>
      <c r="DS28" s="0" t="n">
        <f aca="false">SUM(DS13+DS20)</f>
        <v>-23993.24</v>
      </c>
      <c r="DT28" s="0" t="n">
        <f aca="false">SUM(DT13+DT20)</f>
        <v>-305645.76</v>
      </c>
      <c r="DU28" s="0" t="n">
        <f aca="false">SUM(DU13+DU20)</f>
        <v>477.98</v>
      </c>
      <c r="DV28" s="0" t="n">
        <f aca="false">SUM(DV13+DV20)</f>
        <v>456.56</v>
      </c>
      <c r="DW28" s="0" t="n">
        <f aca="false">SUM(DW13+DW20)</f>
        <v>510.78</v>
      </c>
      <c r="DX28" s="0" t="n">
        <f aca="false">SUM(DX13+DX20)</f>
        <v>489.2</v>
      </c>
      <c r="DY28" s="0" t="n">
        <f aca="false">SUM(DY13+DY20)</f>
        <v>467.76</v>
      </c>
      <c r="DZ28" s="0" t="n">
        <f aca="false">SUM(DZ13+DZ20)</f>
        <v>483.83</v>
      </c>
      <c r="EA28" s="0" t="n">
        <f aca="false">SUM(EA13+EA20)</f>
        <v>462.61</v>
      </c>
      <c r="EB28" s="0" t="n">
        <f aca="false">SUM(EB13+EB20)</f>
        <v>496.81</v>
      </c>
      <c r="EC28" s="0" t="n">
        <f aca="false">SUM(EC13+EC20)</f>
        <v>0</v>
      </c>
      <c r="ED28" s="0" t="n">
        <f aca="false">SUM(ED13+ED20)</f>
        <v>0</v>
      </c>
      <c r="EE28" s="0" t="n">
        <f aca="false">SUM(EE13+EE20)</f>
        <v>0</v>
      </c>
      <c r="EF28" s="0" t="n">
        <f aca="false">SUM(EF13+EF20)</f>
        <v>0</v>
      </c>
      <c r="EG28" s="0" t="n">
        <f aca="false">SUM(EG13+EG20)</f>
        <v>3845.53</v>
      </c>
      <c r="EH28" s="0" t="n">
        <f aca="false">SUM(EH13+EH20)</f>
        <v>0</v>
      </c>
      <c r="EI28" s="0" t="n">
        <f aca="false">SUM(EI13+EI20)</f>
        <v>0</v>
      </c>
      <c r="EJ28" s="0" t="n">
        <f aca="false">SUM(EJ13+EJ20)</f>
        <v>0</v>
      </c>
      <c r="EK28" s="0" t="n">
        <f aca="false">SUM(EK13+EK20)</f>
        <v>0</v>
      </c>
      <c r="EL28" s="0" t="n">
        <f aca="false">SUM(EL13+EL20)</f>
        <v>0</v>
      </c>
      <c r="EM28" s="0" t="n">
        <f aca="false">SUM(EM13+EM20)</f>
        <v>0</v>
      </c>
      <c r="EN28" s="0" t="n">
        <f aca="false">SUM(EN13+EN20)</f>
        <v>0</v>
      </c>
      <c r="EO28" s="0" t="n">
        <f aca="false">SUM(EO13+EO20)</f>
        <v>0</v>
      </c>
      <c r="EP28" s="0" t="n">
        <f aca="false">SUM(EP13+EP20)</f>
        <v>0</v>
      </c>
      <c r="EQ28" s="0" t="n">
        <f aca="false">SUM(EQ13+EQ20)</f>
        <v>0</v>
      </c>
      <c r="ER28" s="0" t="n">
        <f aca="false">SUM(ER13+ER20)</f>
        <v>0</v>
      </c>
      <c r="ES28" s="0" t="n">
        <f aca="false">SUM(ES13+ES20)</f>
        <v>0</v>
      </c>
      <c r="ET28" s="0" t="n">
        <f aca="false">SUM(ET13+ET20)</f>
        <v>0</v>
      </c>
      <c r="EU28" s="0" t="n">
        <f aca="false">SUM(EU13+EU20)</f>
        <v>0</v>
      </c>
      <c r="EV28" s="0" t="n">
        <f aca="false">SUM(EV13+EV20)</f>
        <v>0</v>
      </c>
      <c r="EW28" s="0" t="n">
        <f aca="false">SUM(EW13+EW20)</f>
        <v>0</v>
      </c>
      <c r="EX28" s="0" t="n">
        <f aca="false">SUM(EX13+EX20)</f>
        <v>0</v>
      </c>
      <c r="EY28" s="0" t="n">
        <f aca="false">SUM(EY13+EY20)</f>
        <v>0</v>
      </c>
      <c r="EZ28" s="0" t="n">
        <f aca="false">SUM(EZ13+EZ20)</f>
        <v>0</v>
      </c>
      <c r="FA28" s="0" t="n">
        <f aca="false">SUM(FA13+FA20)</f>
        <v>0</v>
      </c>
      <c r="FB28" s="0" t="n">
        <f aca="false">SUM(FB13+FB20)</f>
        <v>0</v>
      </c>
      <c r="FC28" s="0" t="n">
        <f aca="false">SUM(FC13+FC20)</f>
        <v>0</v>
      </c>
      <c r="FD28" s="0" t="n">
        <f aca="false">SUM(FD13+FD20)</f>
        <v>0</v>
      </c>
      <c r="FE28" s="0" t="n">
        <f aca="false">SUM(FE13+FE20)</f>
        <v>0</v>
      </c>
      <c r="FF28" s="0" t="n">
        <f aca="false">SUM(FF13+FF20)</f>
        <v>0</v>
      </c>
      <c r="FG28" s="0" t="n">
        <f aca="false">SUM(FG13+FG20)</f>
        <v>0</v>
      </c>
    </row>
    <row r="29" customFormat="false" ht="12.75" hidden="false" customHeight="false" outlineLevel="0" collapsed="false">
      <c r="C29" s="0" t="s">
        <v>24</v>
      </c>
      <c r="D29" s="0" t="n">
        <f aca="false">SUM(D14+D21)</f>
        <v>-369915.12</v>
      </c>
      <c r="E29" s="0" t="n">
        <f aca="false">SUM(E14+E21)</f>
        <v>-1218.74</v>
      </c>
      <c r="F29" s="0" t="n">
        <f aca="false">SUM(F14+F21)</f>
        <v>3289.26</v>
      </c>
      <c r="G29" s="0" t="n">
        <f aca="false">SUM(G14+G21)</f>
        <v>2070.52</v>
      </c>
      <c r="H29" s="0" t="n">
        <f aca="false">SUM(H14+H21)</f>
        <v>10339.85</v>
      </c>
      <c r="I29" s="0" t="n">
        <f aca="false">SUM(I14+I21)</f>
        <v>9528.3</v>
      </c>
      <c r="J29" s="0" t="n">
        <f aca="false">SUM(J14+J21)</f>
        <v>10301.85</v>
      </c>
      <c r="K29" s="0" t="n">
        <f aca="false">SUM(K14+K21)</f>
        <v>-4115.21</v>
      </c>
      <c r="L29" s="0" t="n">
        <f aca="false">SUM(L14+L21)</f>
        <v>-4106.57</v>
      </c>
      <c r="M29" s="0" t="n">
        <f aca="false">SUM(M14+M21)</f>
        <v>-13785.23</v>
      </c>
      <c r="N29" s="0" t="n">
        <f aca="false">SUM(N14+N21)</f>
        <v>-14302.31</v>
      </c>
      <c r="O29" s="0" t="n">
        <f aca="false">SUM(O14+O21)</f>
        <v>-14814.44</v>
      </c>
      <c r="P29" s="0" t="n">
        <f aca="false">SUM(P14+P21)</f>
        <v>-13134.26</v>
      </c>
      <c r="Q29" s="0" t="n">
        <f aca="false">SUM(Q14+Q21)</f>
        <v>-4211.52</v>
      </c>
      <c r="R29" s="0" t="n">
        <f aca="false">SUM(R14+R21)</f>
        <v>-3888.54</v>
      </c>
      <c r="S29" s="0" t="n">
        <f aca="false">SUM(S14+S21)</f>
        <v>-3876.01</v>
      </c>
      <c r="T29" s="0" t="n">
        <f aca="false">SUM(T14+T21)</f>
        <v>-46064.08</v>
      </c>
      <c r="U29" s="0" t="n">
        <f aca="false">SUM(U14+U21)</f>
        <v>-13253</v>
      </c>
      <c r="V29" s="0" t="n">
        <f aca="false">SUM(V14+V21)</f>
        <v>-12195.72</v>
      </c>
      <c r="W29" s="0" t="n">
        <f aca="false">SUM(W14+W21)</f>
        <v>-13165.29</v>
      </c>
      <c r="X29" s="0" t="n">
        <f aca="false">SUM(X14+X21)</f>
        <v>-13118.67</v>
      </c>
      <c r="Y29" s="0" t="n">
        <f aca="false">SUM(Y14+Y21)</f>
        <v>-13069.39</v>
      </c>
      <c r="Z29" s="0" t="n">
        <f aca="false">SUM(Z14+Z21)</f>
        <v>-22001.24</v>
      </c>
      <c r="AA29" s="0" t="n">
        <f aca="false">SUM(AA14+AA21)</f>
        <v>-12968.37</v>
      </c>
      <c r="AB29" s="0" t="n">
        <f aca="false">SUM(AB14+AB21)</f>
        <v>-12915.23</v>
      </c>
      <c r="AC29" s="0" t="n">
        <f aca="false">SUM(AC14+AC21)</f>
        <v>-12368.95</v>
      </c>
      <c r="AD29" s="0" t="n">
        <f aca="false">SUM(AD14+AD21)</f>
        <v>-13301.96</v>
      </c>
      <c r="AE29" s="0" t="n">
        <f aca="false">SUM(AE14+AE21)</f>
        <v>-11774.94</v>
      </c>
      <c r="AF29" s="0" t="n">
        <f aca="false">SUM(AF14+AF21)</f>
        <v>-12699.15</v>
      </c>
      <c r="AG29" s="0" t="n">
        <f aca="false">SUM(AG14+AG21)</f>
        <v>-162831.91</v>
      </c>
      <c r="AH29" s="0" t="n">
        <f aca="false">SUM(AH14+AH21)</f>
        <v>-14174.43</v>
      </c>
      <c r="AI29" s="0" t="n">
        <f aca="false">SUM(AI14+AI21)</f>
        <v>-13028.46</v>
      </c>
      <c r="AJ29" s="0" t="n">
        <f aca="false">SUM(AJ14+AJ21)</f>
        <v>-14589.23</v>
      </c>
      <c r="AK29" s="0" t="n">
        <f aca="false">SUM(AK14+AK21)</f>
        <v>-13985.74</v>
      </c>
      <c r="AL29" s="0" t="n">
        <f aca="false">SUM(AL14+AL21)</f>
        <v>-13384.6</v>
      </c>
      <c r="AM29" s="0" t="n">
        <f aca="false">SUM(AM14+AM21)</f>
        <v>-13856.13</v>
      </c>
      <c r="AN29" s="0" t="n">
        <f aca="false">SUM(AN14+AN21)</f>
        <v>-13790.54</v>
      </c>
      <c r="AO29" s="0" t="n">
        <f aca="false">SUM(AO14+AO21)</f>
        <v>-13723.45</v>
      </c>
      <c r="AP29" s="0" t="n">
        <f aca="false">SUM(AP14+AP21)</f>
        <v>-13134.07</v>
      </c>
      <c r="AQ29" s="0" t="n">
        <f aca="false">SUM(AQ14+AQ21)</f>
        <v>-13593.18</v>
      </c>
      <c r="AR29" s="0" t="n">
        <f aca="false">SUM(AR14+AR21)</f>
        <v>-13007.3</v>
      </c>
      <c r="AS29" s="0" t="n">
        <f aca="false">SUM(AS14+AS21)</f>
        <v>-13460.36</v>
      </c>
      <c r="AT29" s="0" t="n">
        <f aca="false">SUM(AT14+AT21)</f>
        <v>-163727.5</v>
      </c>
      <c r="AU29" s="0" t="n">
        <f aca="false">SUM(AU14+AU21)</f>
        <v>6607.25</v>
      </c>
      <c r="AV29" s="0" t="n">
        <f aca="false">SUM(AV14+AV21)</f>
        <v>6314.14</v>
      </c>
      <c r="AW29" s="0" t="n">
        <f aca="false">SUM(AW14+AW21)</f>
        <v>7067.85</v>
      </c>
      <c r="AX29" s="0" t="n">
        <f aca="false">SUM(AX14+AX21)</f>
        <v>6772.57</v>
      </c>
      <c r="AY29" s="0" t="n">
        <f aca="false">SUM(AY14+AY21)</f>
        <v>6479.42</v>
      </c>
      <c r="AZ29" s="0" t="n">
        <f aca="false">SUM(AZ14+AZ21)</f>
        <v>6705.9</v>
      </c>
      <c r="BA29" s="0" t="n">
        <f aca="false">SUM(BA14+BA21)</f>
        <v>6414.25</v>
      </c>
      <c r="BB29" s="0" t="n">
        <f aca="false">SUM(BB14+BB21)</f>
        <v>6892.75</v>
      </c>
      <c r="BC29" s="0" t="n">
        <f aca="false">SUM(BC14+BC21)</f>
        <v>6350.31</v>
      </c>
      <c r="BD29" s="0" t="n">
        <f aca="false">SUM(BD14+BD21)</f>
        <v>6570.33</v>
      </c>
      <c r="BE29" s="0" t="n">
        <f aca="false">SUM(BE14+BE21)</f>
        <v>6286.09</v>
      </c>
      <c r="BF29" s="0" t="n">
        <f aca="false">SUM(BF14+BF21)</f>
        <v>6504.66</v>
      </c>
      <c r="BG29" s="0" t="n">
        <f aca="false">SUM(BG14+BG21)</f>
        <v>78965.48</v>
      </c>
      <c r="BH29" s="0" t="n">
        <f aca="false">SUM(BH14+BH21)</f>
        <v>-6228.9</v>
      </c>
      <c r="BI29" s="0" t="n">
        <f aca="false">SUM(BI14+BI21)</f>
        <v>-5951.82</v>
      </c>
      <c r="BJ29" s="0" t="n">
        <f aca="false">SUM(BJ14+BJ21)</f>
        <v>-6660.89</v>
      </c>
      <c r="BK29" s="0" t="n">
        <f aca="false">SUM(BK14+BK21)</f>
        <v>-6136.65</v>
      </c>
      <c r="BL29" s="0" t="n">
        <f aca="false">SUM(BL14+BL21)</f>
        <v>-6347.67</v>
      </c>
      <c r="BM29" s="0" t="n">
        <f aca="false">SUM(BM14+BM21)</f>
        <v>-6313.91</v>
      </c>
      <c r="BN29" s="0" t="n">
        <f aca="false">SUM(BN14+BN21)</f>
        <v>-4447.21</v>
      </c>
      <c r="BO29" s="0" t="n">
        <f aca="false">SUM(BO14+BO21)</f>
        <v>-4776.8</v>
      </c>
      <c r="BP29" s="0" t="n">
        <f aca="false">SUM(BP14+BP21)</f>
        <v>-4399.42</v>
      </c>
      <c r="BQ29" s="0" t="n">
        <f aca="false">SUM(BQ14+BQ21)</f>
        <v>-4550.61</v>
      </c>
      <c r="BR29" s="0" t="n">
        <f aca="false">SUM(BR14+BR21)</f>
        <v>-4353.76</v>
      </c>
      <c r="BS29" s="0" t="n">
        <f aca="false">SUM(BS14+BS21)</f>
        <v>-4331.77</v>
      </c>
      <c r="BT29" s="0" t="n">
        <f aca="false">SUM(BT14+BT21)</f>
        <v>-64499.42</v>
      </c>
      <c r="BU29" s="0" t="n">
        <f aca="false">SUM(BU14+BU21)</f>
        <v>-2881.38</v>
      </c>
      <c r="BV29" s="0" t="n">
        <f aca="false">SUM(BV14+BV21)</f>
        <v>-2647.47</v>
      </c>
      <c r="BW29" s="0" t="n">
        <f aca="false">SUM(BW14+BW21)</f>
        <v>-2963.11</v>
      </c>
      <c r="BX29" s="0" t="n">
        <f aca="false">SUM(BX14+BX21)</f>
        <v>-2729.92</v>
      </c>
      <c r="BY29" s="0" t="n">
        <f aca="false">SUM(BY14+BY21)</f>
        <v>-2824.38</v>
      </c>
      <c r="BZ29" s="0" t="n">
        <f aca="false">SUM(BZ14+BZ21)</f>
        <v>-2810.11</v>
      </c>
      <c r="CA29" s="0" t="n">
        <f aca="false">SUM(CA14+CA21)</f>
        <v>-2687.86</v>
      </c>
      <c r="CB29" s="0" t="n">
        <f aca="false">SUM(CB14+CB21)</f>
        <v>-2887.58</v>
      </c>
      <c r="CC29" s="0" t="n">
        <f aca="false">SUM(CC14+CC21)</f>
        <v>-2553.57</v>
      </c>
      <c r="CD29" s="0" t="n">
        <f aca="false">SUM(CD14+CD21)</f>
        <v>-2857.46</v>
      </c>
      <c r="CE29" s="0" t="n">
        <f aca="false">SUM(CE14+CE21)</f>
        <v>-2632.08</v>
      </c>
      <c r="CF29" s="0" t="n">
        <f aca="false">SUM(CF14+CF21)</f>
        <v>-2617.9</v>
      </c>
      <c r="CG29" s="0" t="n">
        <f aca="false">SUM(CG14+CG21)</f>
        <v>-33092.85</v>
      </c>
      <c r="CH29" s="0" t="n">
        <f aca="false">SUM(CH14+CH21)</f>
        <v>-902.63</v>
      </c>
      <c r="CI29" s="0" t="n">
        <f aca="false">SUM(CI14+CI21)</f>
        <v>-863.5</v>
      </c>
      <c r="CJ29" s="0" t="n">
        <f aca="false">SUM(CJ14+CJ21)</f>
        <v>-893.13</v>
      </c>
      <c r="CK29" s="0" t="n">
        <f aca="false">SUM(CK14+CK21)</f>
        <v>-888.37</v>
      </c>
      <c r="CL29" s="0" t="n">
        <f aca="false">SUM(CL14+CL21)</f>
        <v>-883.47</v>
      </c>
      <c r="CM29" s="0" t="n">
        <f aca="false">SUM(CM14+CM21)</f>
        <v>-844.93</v>
      </c>
      <c r="CN29" s="0" t="n">
        <f aca="false">SUM(CN14+CN21)</f>
        <v>-873.82</v>
      </c>
      <c r="CO29" s="0" t="n">
        <f aca="false">SUM(CO14+CO21)</f>
        <v>-868.92</v>
      </c>
      <c r="CP29" s="0" t="n">
        <f aca="false">SUM(CP14+CP21)</f>
        <v>-830.95</v>
      </c>
      <c r="CQ29" s="0" t="n">
        <f aca="false">SUM(CQ14+CQ21)</f>
        <v>-892.45</v>
      </c>
      <c r="CR29" s="0" t="n">
        <f aca="false">SUM(CR14+CR21)</f>
        <v>-789.24</v>
      </c>
      <c r="CS29" s="0" t="n">
        <f aca="false">SUM(CS14+CS21)</f>
        <v>-850.61</v>
      </c>
      <c r="CT29" s="0" t="n">
        <f aca="false">SUM(CT14+CT21)</f>
        <v>-10382.01</v>
      </c>
      <c r="CU29" s="0" t="n">
        <f aca="false">SUM(CU14+CU21)</f>
        <v>0</v>
      </c>
      <c r="CV29" s="0" t="n">
        <f aca="false">SUM(CV14+CV21)</f>
        <v>0</v>
      </c>
      <c r="CW29" s="0" t="n">
        <f aca="false">SUM(CW14+CW21)</f>
        <v>0</v>
      </c>
      <c r="CX29" s="0" t="n">
        <f aca="false">SUM(CX14+CX21)</f>
        <v>0</v>
      </c>
      <c r="CY29" s="0" t="n">
        <f aca="false">SUM(CY14+CY21)</f>
        <v>0</v>
      </c>
      <c r="CZ29" s="0" t="n">
        <f aca="false">SUM(CZ14+CZ21)</f>
        <v>0</v>
      </c>
      <c r="DA29" s="0" t="n">
        <f aca="false">SUM(DA14+DA21)</f>
        <v>0</v>
      </c>
      <c r="DB29" s="0" t="n">
        <f aca="false">SUM(DB14+DB21)</f>
        <v>0</v>
      </c>
      <c r="DC29" s="0" t="n">
        <f aca="false">SUM(DC14+DC21)</f>
        <v>0</v>
      </c>
      <c r="DD29" s="0" t="n">
        <f aca="false">SUM(DD14+DD21)</f>
        <v>0</v>
      </c>
      <c r="DE29" s="0" t="n">
        <f aca="false">SUM(DE14+DE21)</f>
        <v>0</v>
      </c>
      <c r="DF29" s="0" t="n">
        <f aca="false">SUM(DF14+DF21)</f>
        <v>0</v>
      </c>
      <c r="DG29" s="0" t="n">
        <f aca="false">SUM(DG14+DG21)</f>
        <v>0</v>
      </c>
      <c r="DH29" s="0" t="n">
        <f aca="false">SUM(DH14+DH21)</f>
        <v>-254.86</v>
      </c>
      <c r="DI29" s="0" t="n">
        <f aca="false">SUM(DI14+DI21)</f>
        <v>-243.49</v>
      </c>
      <c r="DJ29" s="0" t="n">
        <f aca="false">SUM(DJ14+DJ21)</f>
        <v>-272.44</v>
      </c>
      <c r="DK29" s="0" t="n">
        <f aca="false">SUM(DK14+DK21)</f>
        <v>-260.99</v>
      </c>
      <c r="DL29" s="0" t="n">
        <f aca="false">SUM(DL14+DL21)</f>
        <v>-249.59</v>
      </c>
      <c r="DM29" s="0" t="n">
        <f aca="false">SUM(DM14+DM21)</f>
        <v>-258.21</v>
      </c>
      <c r="DN29" s="0" t="n">
        <f aca="false">SUM(DN14+DN21)</f>
        <v>-256.81</v>
      </c>
      <c r="DO29" s="0" t="n">
        <f aca="false">SUM(DO14+DO21)</f>
        <v>-255.4</v>
      </c>
      <c r="DP29" s="0" t="n">
        <f aca="false">SUM(DP14+DP21)</f>
        <v>-244.28</v>
      </c>
      <c r="DQ29" s="0" t="n">
        <f aca="false">SUM(DQ14+DQ21)</f>
        <v>-252.66</v>
      </c>
      <c r="DR29" s="0" t="n">
        <f aca="false">SUM(DR14+DR21)</f>
        <v>-241.65</v>
      </c>
      <c r="DS29" s="0" t="n">
        <f aca="false">SUM(DS14+DS21)</f>
        <v>-249.93</v>
      </c>
      <c r="DT29" s="0" t="n">
        <f aca="false">SUM(DT14+DT21)</f>
        <v>-3040.31</v>
      </c>
      <c r="DU29" s="0" t="n">
        <f aca="false">SUM(DU14+DU21)</f>
        <v>4062.8</v>
      </c>
      <c r="DV29" s="0" t="n">
        <f aca="false">SUM(DV14+DV21)</f>
        <v>3880.76</v>
      </c>
      <c r="DW29" s="0" t="n">
        <f aca="false">SUM(DW14+DW21)</f>
        <v>4341.59</v>
      </c>
      <c r="DX29" s="0" t="n">
        <f aca="false">SUM(DX14+DX21)</f>
        <v>4158.23</v>
      </c>
      <c r="DY29" s="0" t="n">
        <f aca="false">SUM(DY14+DY21)</f>
        <v>3975.97</v>
      </c>
      <c r="DZ29" s="0" t="n">
        <f aca="false">SUM(DZ14+DZ21)</f>
        <v>4112.58</v>
      </c>
      <c r="EA29" s="0" t="n">
        <f aca="false">SUM(EA14+EA21)</f>
        <v>3932.2</v>
      </c>
      <c r="EB29" s="0" t="n">
        <f aca="false">SUM(EB14+EB21)</f>
        <v>4222.85</v>
      </c>
      <c r="EC29" s="0" t="n">
        <f aca="false">SUM(EC14+EC21)</f>
        <v>0</v>
      </c>
      <c r="ED29" s="0" t="n">
        <f aca="false">SUM(ED14+ED21)</f>
        <v>0</v>
      </c>
      <c r="EE29" s="0" t="n">
        <f aca="false">SUM(EE14+EE21)</f>
        <v>0</v>
      </c>
      <c r="EF29" s="0" t="n">
        <f aca="false">SUM(EF14+EF21)</f>
        <v>0</v>
      </c>
      <c r="EG29" s="0" t="n">
        <f aca="false">SUM(EG14+EG21)</f>
        <v>32686.96</v>
      </c>
      <c r="EH29" s="0" t="n">
        <f aca="false">SUM(EH14+EH21)</f>
        <v>0</v>
      </c>
      <c r="EI29" s="0" t="n">
        <f aca="false">SUM(EI14+EI21)</f>
        <v>0</v>
      </c>
      <c r="EJ29" s="0" t="n">
        <f aca="false">SUM(EJ14+EJ21)</f>
        <v>0</v>
      </c>
      <c r="EK29" s="0" t="n">
        <f aca="false">SUM(EK14+EK21)</f>
        <v>0</v>
      </c>
      <c r="EL29" s="0" t="n">
        <f aca="false">SUM(EL14+EL21)</f>
        <v>0</v>
      </c>
      <c r="EM29" s="0" t="n">
        <f aca="false">SUM(EM14+EM21)</f>
        <v>0</v>
      </c>
      <c r="EN29" s="0" t="n">
        <f aca="false">SUM(EN14+EN21)</f>
        <v>0</v>
      </c>
      <c r="EO29" s="0" t="n">
        <f aca="false">SUM(EO14+EO21)</f>
        <v>0</v>
      </c>
      <c r="EP29" s="0" t="n">
        <f aca="false">SUM(EP14+EP21)</f>
        <v>0</v>
      </c>
      <c r="EQ29" s="0" t="n">
        <f aca="false">SUM(EQ14+EQ21)</f>
        <v>0</v>
      </c>
      <c r="ER29" s="0" t="n">
        <f aca="false">SUM(ER14+ER21)</f>
        <v>0</v>
      </c>
      <c r="ES29" s="0" t="n">
        <f aca="false">SUM(ES14+ES21)</f>
        <v>0</v>
      </c>
      <c r="ET29" s="0" t="n">
        <f aca="false">SUM(ET14+ET21)</f>
        <v>0</v>
      </c>
      <c r="EU29" s="0" t="n">
        <f aca="false">SUM(EU14+EU21)</f>
        <v>0</v>
      </c>
      <c r="EV29" s="0" t="n">
        <f aca="false">SUM(EV14+EV21)</f>
        <v>0</v>
      </c>
      <c r="EW29" s="0" t="n">
        <f aca="false">SUM(EW14+EW21)</f>
        <v>0</v>
      </c>
      <c r="EX29" s="0" t="n">
        <f aca="false">SUM(EX14+EX21)</f>
        <v>0</v>
      </c>
      <c r="EY29" s="0" t="n">
        <f aca="false">SUM(EY14+EY21)</f>
        <v>0</v>
      </c>
      <c r="EZ29" s="0" t="n">
        <f aca="false">SUM(EZ14+EZ21)</f>
        <v>0</v>
      </c>
      <c r="FA29" s="0" t="n">
        <f aca="false">SUM(FA14+FA21)</f>
        <v>0</v>
      </c>
      <c r="FB29" s="0" t="n">
        <f aca="false">SUM(FB14+FB21)</f>
        <v>0</v>
      </c>
      <c r="FC29" s="0" t="n">
        <f aca="false">SUM(FC14+FC21)</f>
        <v>0</v>
      </c>
      <c r="FD29" s="0" t="n">
        <f aca="false">SUM(FD14+FD21)</f>
        <v>0</v>
      </c>
      <c r="FE29" s="0" t="n">
        <f aca="false">SUM(FE14+FE21)</f>
        <v>0</v>
      </c>
      <c r="FF29" s="0" t="n">
        <f aca="false">SUM(FF14+FF21)</f>
        <v>0</v>
      </c>
      <c r="FG29" s="0" t="n">
        <f aca="false">SUM(FG14+FG21)</f>
        <v>0</v>
      </c>
    </row>
    <row r="30" customFormat="false" ht="12.75" hidden="false" customHeight="false" outlineLevel="0" collapsed="false">
      <c r="C30" s="0" t="s">
        <v>25</v>
      </c>
      <c r="D30" s="0" t="n">
        <f aca="false">SUM(D15+D22)</f>
        <v>861204.47</v>
      </c>
      <c r="E30" s="0" t="n">
        <f aca="false">SUM(E15+E22)</f>
        <v>752.32</v>
      </c>
      <c r="F30" s="0" t="n">
        <f aca="false">SUM(F15+F22)</f>
        <v>80616.34</v>
      </c>
      <c r="G30" s="0" t="n">
        <f aca="false">SUM(G15+G22)</f>
        <v>81368.61</v>
      </c>
      <c r="H30" s="0" t="n">
        <f aca="false">SUM(H15+H22)</f>
        <v>-175115.24</v>
      </c>
      <c r="I30" s="0" t="n">
        <f aca="false">SUM(I15+I22)</f>
        <v>48890.75</v>
      </c>
      <c r="J30" s="0" t="n">
        <f aca="false">SUM(J15+J22)</f>
        <v>43300.42</v>
      </c>
      <c r="K30" s="0" t="n">
        <f aca="false">SUM(K15+K22)</f>
        <v>-158564.5</v>
      </c>
      <c r="L30" s="0" t="n">
        <f aca="false">SUM(L15+L22)</f>
        <v>-183989.66</v>
      </c>
      <c r="M30" s="0" t="n">
        <f aca="false">SUM(M15+M22)</f>
        <v>-160420.74</v>
      </c>
      <c r="N30" s="0" t="n">
        <f aca="false">SUM(N15+N22)</f>
        <v>-462549.15</v>
      </c>
      <c r="O30" s="0" t="n">
        <f aca="false">SUM(O15+O22)</f>
        <v>-347708.45</v>
      </c>
      <c r="P30" s="0" t="n">
        <f aca="false">SUM(P15+P22)</f>
        <v>-20829.8</v>
      </c>
      <c r="Q30" s="0" t="n">
        <f aca="false">SUM(Q15+Q22)</f>
        <v>-102048.74</v>
      </c>
      <c r="R30" s="0" t="n">
        <f aca="false">SUM(R15+R22)</f>
        <v>-125004.47</v>
      </c>
      <c r="S30" s="0" t="n">
        <f aca="false">SUM(S15+S22)</f>
        <v>-117088.73</v>
      </c>
      <c r="T30" s="0" t="n">
        <f aca="false">SUM(T15+T22)</f>
        <v>-1761128.29</v>
      </c>
      <c r="U30" s="0" t="n">
        <f aca="false">SUM(U15+U22)</f>
        <v>-146736.06</v>
      </c>
      <c r="V30" s="0" t="n">
        <f aca="false">SUM(V15+V22)</f>
        <v>-136401.49</v>
      </c>
      <c r="W30" s="0" t="n">
        <f aca="false">SUM(W15+W22)</f>
        <v>-148063.04</v>
      </c>
      <c r="X30" s="0" t="n">
        <f aca="false">SUM(X15+X22)</f>
        <v>-39273.88</v>
      </c>
      <c r="Y30" s="0" t="n">
        <f aca="false">SUM(Y15+Y22)</f>
        <v>-44916.77</v>
      </c>
      <c r="Z30" s="0" t="n">
        <f aca="false">SUM(Z15+Z22)</f>
        <v>-48855.87</v>
      </c>
      <c r="AA30" s="0" t="n">
        <f aca="false">SUM(AA15+AA22)</f>
        <v>-118096.25</v>
      </c>
      <c r="AB30" s="0" t="n">
        <f aca="false">SUM(AB15+AB22)</f>
        <v>-114692.97</v>
      </c>
      <c r="AC30" s="0" t="n">
        <f aca="false">SUM(AC15+AC22)</f>
        <v>-105717.82</v>
      </c>
      <c r="AD30" s="0" t="n">
        <f aca="false">SUM(AD15+AD22)</f>
        <v>86026.65</v>
      </c>
      <c r="AE30" s="0" t="n">
        <f aca="false">SUM(AE15+AE22)</f>
        <v>76215.99</v>
      </c>
      <c r="AF30" s="0" t="n">
        <f aca="false">SUM(AF15+AF22)</f>
        <v>82168.29</v>
      </c>
      <c r="AG30" s="0" t="n">
        <f aca="false">SUM(AG15+AG22)</f>
        <v>-658343.3</v>
      </c>
      <c r="AH30" s="0" t="n">
        <f aca="false">SUM(AH15+AH22)</f>
        <v>5302.54</v>
      </c>
      <c r="AI30" s="0" t="n">
        <f aca="false">SUM(AI15+AI22)</f>
        <v>6702.91</v>
      </c>
      <c r="AJ30" s="0" t="n">
        <f aca="false">SUM(AJ15+AJ22)</f>
        <v>9361.7</v>
      </c>
      <c r="AK30" s="0" t="n">
        <f aca="false">SUM(AK15+AK22)</f>
        <v>10901.32</v>
      </c>
      <c r="AL30" s="0" t="n">
        <f aca="false">SUM(AL15+AL22)</f>
        <v>1391.39</v>
      </c>
      <c r="AM30" s="0" t="n">
        <f aca="false">SUM(AM15+AM22)</f>
        <v>-12073.91</v>
      </c>
      <c r="AN30" s="0" t="n">
        <f aca="false">SUM(AN15+AN22)</f>
        <v>-82852.47</v>
      </c>
      <c r="AO30" s="0" t="n">
        <f aca="false">SUM(AO15+AO22)</f>
        <v>-82078.85</v>
      </c>
      <c r="AP30" s="0" t="n">
        <f aca="false">SUM(AP15+AP22)</f>
        <v>-57225.52</v>
      </c>
      <c r="AQ30" s="0" t="n">
        <f aca="false">SUM(AQ15+AQ22)</f>
        <v>-11482.07</v>
      </c>
      <c r="AR30" s="0" t="n">
        <f aca="false">SUM(AR15+AR22)</f>
        <v>-10914.33</v>
      </c>
      <c r="AS30" s="0" t="n">
        <f aca="false">SUM(AS15+AS22)</f>
        <v>-16786.41</v>
      </c>
      <c r="AT30" s="0" t="n">
        <f aca="false">SUM(AT15+AT22)</f>
        <v>-239753.74</v>
      </c>
      <c r="AU30" s="0" t="n">
        <f aca="false">SUM(AU15+AU22)</f>
        <v>91628.74</v>
      </c>
      <c r="AV30" s="0" t="n">
        <f aca="false">SUM(AV15+AV22)</f>
        <v>89293.06</v>
      </c>
      <c r="AW30" s="0" t="n">
        <f aca="false">SUM(AW15+AW22)</f>
        <v>103561.86</v>
      </c>
      <c r="AX30" s="0" t="n">
        <f aca="false">SUM(AX15+AX22)</f>
        <v>101057.5</v>
      </c>
      <c r="AY30" s="0" t="n">
        <f aca="false">SUM(AY15+AY22)</f>
        <v>86444.05</v>
      </c>
      <c r="AZ30" s="0" t="n">
        <f aca="false">SUM(AZ15+AZ22)</f>
        <v>80952.88</v>
      </c>
      <c r="BA30" s="0" t="n">
        <f aca="false">SUM(BA15+BA22)</f>
        <v>74026.08</v>
      </c>
      <c r="BB30" s="0" t="n">
        <f aca="false">SUM(BB15+BB22)</f>
        <v>77728.06</v>
      </c>
      <c r="BC30" s="0" t="n">
        <f aca="false">SUM(BC15+BC22)</f>
        <v>79003.24</v>
      </c>
      <c r="BD30" s="0" t="n">
        <f aca="false">SUM(BD15+BD22)</f>
        <v>93504.91</v>
      </c>
      <c r="BE30" s="0" t="n">
        <f aca="false">SUM(BE15+BE22)</f>
        <v>89526.16</v>
      </c>
      <c r="BF30" s="0" t="n">
        <f aca="false">SUM(BF15+BF22)</f>
        <v>87461.42</v>
      </c>
      <c r="BG30" s="0" t="n">
        <f aca="false">SUM(BG15+BG22)</f>
        <v>1054187.95</v>
      </c>
      <c r="BH30" s="0" t="n">
        <f aca="false">SUM(BH15+BH22)</f>
        <v>88905.5</v>
      </c>
      <c r="BI30" s="0" t="n">
        <f aca="false">SUM(BI15+BI22)</f>
        <v>88143.6</v>
      </c>
      <c r="BJ30" s="0" t="n">
        <f aca="false">SUM(BJ15+BJ22)</f>
        <v>100290.32</v>
      </c>
      <c r="BK30" s="0" t="n">
        <f aca="false">SUM(BK15+BK22)</f>
        <v>94031.23</v>
      </c>
      <c r="BL30" s="0" t="n">
        <f aca="false">SUM(BL15+BL22)</f>
        <v>88928.59</v>
      </c>
      <c r="BM30" s="0" t="n">
        <f aca="false">SUM(BM15+BM22)</f>
        <v>79802.43</v>
      </c>
      <c r="BN30" s="0" t="n">
        <f aca="false">SUM(BN15+BN22)</f>
        <v>61369.42</v>
      </c>
      <c r="BO30" s="0" t="n">
        <f aca="false">SUM(BO15+BO22)</f>
        <v>64211.79</v>
      </c>
      <c r="BP30" s="0" t="n">
        <f aca="false">SUM(BP15+BP22)</f>
        <v>65769.32</v>
      </c>
      <c r="BQ30" s="0" t="n">
        <f aca="false">SUM(BQ15+BQ22)</f>
        <v>103784.42</v>
      </c>
      <c r="BR30" s="0" t="n">
        <f aca="false">SUM(BR15+BR22)</f>
        <v>97802.52</v>
      </c>
      <c r="BS30" s="0" t="n">
        <f aca="false">SUM(BS15+BS22)</f>
        <v>92636.38</v>
      </c>
      <c r="BT30" s="0" t="n">
        <f aca="false">SUM(BT15+BT22)</f>
        <v>1025675.53</v>
      </c>
      <c r="BU30" s="0" t="n">
        <f aca="false">SUM(BU15+BU22)</f>
        <v>19015.36</v>
      </c>
      <c r="BV30" s="0" t="n">
        <f aca="false">SUM(BV15+BV22)</f>
        <v>17530.6</v>
      </c>
      <c r="BW30" s="0" t="n">
        <f aca="false">SUM(BW15+BW22)</f>
        <v>19521.53</v>
      </c>
      <c r="BX30" s="0" t="n">
        <f aca="false">SUM(BX15+BX22)</f>
        <v>25295.49</v>
      </c>
      <c r="BY30" s="0" t="n">
        <f aca="false">SUM(BY15+BY22)</f>
        <v>19894.39</v>
      </c>
      <c r="BZ30" s="0" t="n">
        <f aca="false">SUM(BZ15+BZ22)</f>
        <v>17889.5</v>
      </c>
      <c r="CA30" s="0" t="n">
        <f aca="false">SUM(CA15+CA22)</f>
        <v>-23236.93</v>
      </c>
      <c r="CB30" s="0" t="n">
        <f aca="false">SUM(CB15+CB22)</f>
        <v>-24963.1</v>
      </c>
      <c r="CC30" s="0" t="n">
        <f aca="false">SUM(CC15+CC22)</f>
        <v>-17508.14</v>
      </c>
      <c r="CD30" s="0" t="n">
        <f aca="false">SUM(CD15+CD22)</f>
        <v>26445.47</v>
      </c>
      <c r="CE30" s="0" t="n">
        <f aca="false">SUM(CE15+CE22)</f>
        <v>24418.22</v>
      </c>
      <c r="CF30" s="0" t="n">
        <f aca="false">SUM(CF15+CF22)</f>
        <v>24257.71</v>
      </c>
      <c r="CG30" s="0" t="n">
        <f aca="false">SUM(CG15+CG22)</f>
        <v>128560.1</v>
      </c>
      <c r="CH30" s="0" t="n">
        <f aca="false">SUM(CH15+CH22)</f>
        <v>26595.7</v>
      </c>
      <c r="CI30" s="0" t="n">
        <f aca="false">SUM(CI15+CI22)</f>
        <v>25500.31</v>
      </c>
      <c r="CJ30" s="0" t="n">
        <f aca="false">SUM(CJ15+CJ22)</f>
        <v>26285.81</v>
      </c>
      <c r="CK30" s="0" t="n">
        <f aca="false">SUM(CK15+CK22)</f>
        <v>26175.71</v>
      </c>
      <c r="CL30" s="0" t="n">
        <f aca="false">SUM(CL15+CL22)</f>
        <v>20141.19</v>
      </c>
      <c r="CM30" s="0" t="n">
        <f aca="false">SUM(CM15+CM22)</f>
        <v>19234.51</v>
      </c>
      <c r="CN30" s="0" t="n">
        <f aca="false">SUM(CN15+CN22)</f>
        <v>24232.07</v>
      </c>
      <c r="CO30" s="0" t="n">
        <f aca="false">SUM(CO15+CO22)</f>
        <v>24096.35</v>
      </c>
      <c r="CP30" s="0" t="n">
        <f aca="false">SUM(CP15+CP22)</f>
        <v>25840.66</v>
      </c>
      <c r="CQ30" s="0" t="n">
        <f aca="false">SUM(CQ15+CQ22)</f>
        <v>26265.94</v>
      </c>
      <c r="CR30" s="0" t="n">
        <f aca="false">SUM(CR15+CR22)</f>
        <v>23281.08</v>
      </c>
      <c r="CS30" s="0" t="n">
        <f aca="false">SUM(CS15+CS22)</f>
        <v>24381.2</v>
      </c>
      <c r="CT30" s="0" t="n">
        <f aca="false">SUM(CT15+CT22)</f>
        <v>292030.5</v>
      </c>
      <c r="CU30" s="0" t="n">
        <f aca="false">SUM(CU15+CU22)</f>
        <v>55114.51</v>
      </c>
      <c r="CV30" s="0" t="n">
        <f aca="false">SUM(CV15+CV22)</f>
        <v>50688.49</v>
      </c>
      <c r="CW30" s="0" t="n">
        <f aca="false">SUM(CW15+CW22)</f>
        <v>54543.07</v>
      </c>
      <c r="CX30" s="0" t="n">
        <f aca="false">SUM(CX15+CX22)</f>
        <v>54295.56</v>
      </c>
      <c r="CY30" s="0" t="n">
        <f aca="false">SUM(CY15+CY22)</f>
        <v>46618.11</v>
      </c>
      <c r="CZ30" s="0" t="n">
        <f aca="false">SUM(CZ15+CZ22)</f>
        <v>48209.37</v>
      </c>
      <c r="DA30" s="0" t="n">
        <f aca="false">SUM(DA15+DA22)</f>
        <v>45192.59</v>
      </c>
      <c r="DB30" s="0" t="n">
        <f aca="false">SUM(DB15+DB22)</f>
        <v>44954.28</v>
      </c>
      <c r="DC30" s="0" t="n">
        <f aca="false">SUM(DC15+DC22)</f>
        <v>45633.13</v>
      </c>
      <c r="DD30" s="0" t="n">
        <f aca="false">SUM(DD15+DD22)</f>
        <v>54615.33</v>
      </c>
      <c r="DE30" s="0" t="n">
        <f aca="false">SUM(DE15+DE22)</f>
        <v>48346.65</v>
      </c>
      <c r="DF30" s="0" t="n">
        <f aca="false">SUM(DF15+DF22)</f>
        <v>52763.78</v>
      </c>
      <c r="DG30" s="0" t="n">
        <f aca="false">SUM(DG15+DG22)</f>
        <v>600974.85</v>
      </c>
      <c r="DH30" s="0" t="n">
        <f aca="false">SUM(DH15+DH22)</f>
        <v>57599.13</v>
      </c>
      <c r="DI30" s="0" t="n">
        <f aca="false">SUM(DI15+DI22)</f>
        <v>55027.13</v>
      </c>
      <c r="DJ30" s="0" t="n">
        <f aca="false">SUM(DJ15+DJ22)</f>
        <v>61572.5</v>
      </c>
      <c r="DK30" s="0" t="n">
        <f aca="false">SUM(DK15+DK22)</f>
        <v>58982.49</v>
      </c>
      <c r="DL30" s="0" t="n">
        <f aca="false">SUM(DL15+DL22)</f>
        <v>51415.38</v>
      </c>
      <c r="DM30" s="0" t="n">
        <f aca="false">SUM(DM15+DM22)</f>
        <v>53191.26</v>
      </c>
      <c r="DN30" s="0" t="n">
        <f aca="false">SUM(DN15+DN22)</f>
        <v>51361.12</v>
      </c>
      <c r="DO30" s="0" t="n">
        <f aca="false">SUM(DO15+DO22)</f>
        <v>51081</v>
      </c>
      <c r="DP30" s="0" t="n">
        <f aca="false">SUM(DP15+DP22)</f>
        <v>51299.18</v>
      </c>
      <c r="DQ30" s="0" t="n">
        <f aca="false">SUM(DQ15+DQ22)</f>
        <v>58364.44</v>
      </c>
      <c r="DR30" s="0" t="n">
        <f aca="false">SUM(DR15+DR22)</f>
        <v>55820.99</v>
      </c>
      <c r="DS30" s="0" t="n">
        <f aca="false">SUM(DS15+DS22)</f>
        <v>57733.73</v>
      </c>
      <c r="DT30" s="0" t="n">
        <f aca="false">SUM(DT15+DT22)</f>
        <v>663448.33</v>
      </c>
      <c r="DU30" s="0" t="n">
        <f aca="false">SUM(DU15+DU22)</f>
        <v>-10993.46</v>
      </c>
      <c r="DV30" s="0" t="n">
        <f aca="false">SUM(DV15+DV22)</f>
        <v>-10500.86</v>
      </c>
      <c r="DW30" s="0" t="n">
        <f aca="false">SUM(DW15+DW22)</f>
        <v>-11747.81</v>
      </c>
      <c r="DX30" s="0" t="n">
        <f aca="false">SUM(DX15+DX22)</f>
        <v>-11007.09</v>
      </c>
      <c r="DY30" s="0" t="n">
        <f aca="false">SUM(DY15+DY22)</f>
        <v>-15202.21</v>
      </c>
      <c r="DZ30" s="0" t="n">
        <f aca="false">SUM(DZ15+DZ22)</f>
        <v>-15724.58</v>
      </c>
      <c r="EA30" s="0" t="n">
        <f aca="false">SUM(EA15+EA22)</f>
        <v>-17347.91</v>
      </c>
      <c r="EB30" s="0" t="n">
        <f aca="false">SUM(EB15+EB22)</f>
        <v>-18630.22</v>
      </c>
      <c r="EC30" s="0" t="n">
        <f aca="false">SUM(EC15+EC22)</f>
        <v>-14868.46</v>
      </c>
      <c r="ED30" s="0" t="n">
        <f aca="false">SUM(ED15+ED22)</f>
        <v>-10645.75</v>
      </c>
      <c r="EE30" s="0" t="n">
        <f aca="false">SUM(EE15+EE22)</f>
        <v>-10183.78</v>
      </c>
      <c r="EF30" s="0" t="n">
        <f aca="false">SUM(EF15+EF22)</f>
        <v>-10536.18</v>
      </c>
      <c r="EG30" s="0" t="n">
        <f aca="false">SUM(EG15+EG22)</f>
        <v>-157388.34</v>
      </c>
      <c r="EH30" s="0" t="n">
        <f aca="false">SUM(EH15+EH22)</f>
        <v>-10078.3</v>
      </c>
      <c r="EI30" s="0" t="n">
        <f aca="false">SUM(EI15+EI22)</f>
        <v>-10029.25</v>
      </c>
      <c r="EJ30" s="0" t="n">
        <f aca="false">SUM(EJ15+EJ22)</f>
        <v>-10775.17</v>
      </c>
      <c r="EK30" s="0" t="n">
        <f aca="false">SUM(EK15+EK22)</f>
        <v>-9926.65</v>
      </c>
      <c r="EL30" s="0" t="n">
        <f aca="false">SUM(EL15+EL22)</f>
        <v>-14834.15</v>
      </c>
      <c r="EM30" s="0" t="n">
        <f aca="false">SUM(EM15+EM22)</f>
        <v>-14759.09</v>
      </c>
      <c r="EN30" s="0" t="n">
        <f aca="false">SUM(EN15+EN22)</f>
        <v>-16289</v>
      </c>
      <c r="EO30" s="0" t="n">
        <f aca="false">SUM(EO15+EO22)</f>
        <v>-17499.89</v>
      </c>
      <c r="EP30" s="0" t="n">
        <f aca="false">SUM(EP15+EP22)</f>
        <v>-13412.91</v>
      </c>
      <c r="EQ30" s="0" t="n">
        <f aca="false">SUM(EQ15+EQ22)</f>
        <v>-10391.69</v>
      </c>
      <c r="ER30" s="0" t="n">
        <f aca="false">SUM(ER15+ER22)</f>
        <v>-9572.93</v>
      </c>
      <c r="ES30" s="0" t="n">
        <f aca="false">SUM(ES15+ES22)</f>
        <v>-9522.49</v>
      </c>
      <c r="ET30" s="0" t="n">
        <f aca="false">SUM(ET15+ET22)</f>
        <v>-147091.52</v>
      </c>
      <c r="EU30" s="0" t="n">
        <f aca="false">SUM(EU15+EU22)</f>
        <v>-4378.28</v>
      </c>
      <c r="EV30" s="0" t="n">
        <f aca="false">SUM(EV15+EV22)</f>
        <v>-4022.21</v>
      </c>
      <c r="EW30" s="0" t="n">
        <f aca="false">SUM(EW15+EW22)</f>
        <v>-4334.34</v>
      </c>
      <c r="EX30" s="0" t="n">
        <f aca="false">SUM(EX15+EX22)</f>
        <v>-4312.12</v>
      </c>
      <c r="EY30" s="0" t="n">
        <f aca="false">SUM(EY15+EY22)</f>
        <v>-4289.27</v>
      </c>
      <c r="EZ30" s="0" t="n">
        <f aca="false">SUM(EZ15+EZ22)</f>
        <v>0</v>
      </c>
      <c r="FA30" s="0" t="n">
        <f aca="false">SUM(FA15+FA22)</f>
        <v>0</v>
      </c>
      <c r="FB30" s="0" t="n">
        <f aca="false">SUM(FB15+FB22)</f>
        <v>0</v>
      </c>
      <c r="FC30" s="0" t="n">
        <f aca="false">SUM(FC15+FC22)</f>
        <v>0</v>
      </c>
      <c r="FD30" s="0" t="n">
        <f aca="false">SUM(FD15+FD22)</f>
        <v>0</v>
      </c>
      <c r="FE30" s="0" t="n">
        <f aca="false">SUM(FE15+FE22)</f>
        <v>0</v>
      </c>
      <c r="FF30" s="0" t="n">
        <f aca="false">SUM(FF15+FF22)</f>
        <v>0</v>
      </c>
      <c r="FG30" s="0" t="n">
        <f aca="false">SUM(FG15+FG22)</f>
        <v>-21336.21</v>
      </c>
    </row>
    <row r="33" customFormat="false" ht="12.75" hidden="false" customHeight="false" outlineLevel="0" collapsed="false">
      <c r="B33" s="1" t="s">
        <v>29</v>
      </c>
      <c r="C33" s="0" t="s">
        <v>20</v>
      </c>
      <c r="D33" s="0" t="n">
        <f aca="false">D3-D25</f>
        <v>0.0199999999967986</v>
      </c>
      <c r="E33" s="0" t="n">
        <f aca="false">E3-E25</f>
        <v>0</v>
      </c>
      <c r="F33" s="0" t="n">
        <f aca="false">F3-F25</f>
        <v>0</v>
      </c>
      <c r="G33" s="0" t="n">
        <f aca="false">G3-G25</f>
        <v>0</v>
      </c>
      <c r="H33" s="0" t="n">
        <f aca="false">H3-H25</f>
        <v>0</v>
      </c>
      <c r="I33" s="0" t="n">
        <f aca="false">I3-I25</f>
        <v>0</v>
      </c>
      <c r="J33" s="0" t="n">
        <f aca="false">J3-J25</f>
        <v>0</v>
      </c>
      <c r="K33" s="0" t="n">
        <f aca="false">K3-K25</f>
        <v>0</v>
      </c>
      <c r="L33" s="0" t="n">
        <f aca="false">L3-L25</f>
        <v>0</v>
      </c>
      <c r="M33" s="0" t="n">
        <f aca="false">M3-M25</f>
        <v>0</v>
      </c>
      <c r="N33" s="0" t="n">
        <f aca="false">N3-N25</f>
        <v>0</v>
      </c>
      <c r="O33" s="0" t="n">
        <f aca="false">O3-O25</f>
        <v>-0.00999999999839929</v>
      </c>
      <c r="P33" s="0" t="n">
        <f aca="false">P3-P25</f>
        <v>0</v>
      </c>
      <c r="Q33" s="0" t="n">
        <f aca="false">Q3-Q25</f>
        <v>0</v>
      </c>
      <c r="R33" s="0" t="n">
        <f aca="false">R3-R25</f>
        <v>0</v>
      </c>
      <c r="S33" s="0" t="n">
        <f aca="false">S3-S25</f>
        <v>0</v>
      </c>
      <c r="T33" s="0" t="n">
        <f aca="false">T3-T25</f>
        <v>0</v>
      </c>
      <c r="U33" s="0" t="n">
        <f aca="false">U3-U25</f>
        <v>0</v>
      </c>
      <c r="V33" s="0" t="n">
        <f aca="false">V3-V25</f>
        <v>0.0100000000002183</v>
      </c>
      <c r="W33" s="0" t="n">
        <f aca="false">W3-W25</f>
        <v>0</v>
      </c>
      <c r="X33" s="0" t="n">
        <f aca="false">X3-X25</f>
        <v>0</v>
      </c>
      <c r="Y33" s="0" t="n">
        <f aca="false">Y3-Y25</f>
        <v>-0.0100000000020373</v>
      </c>
      <c r="Z33" s="0" t="n">
        <f aca="false">Z3-Z25</f>
        <v>0.0100000000002183</v>
      </c>
      <c r="AA33" s="0" t="n">
        <f aca="false">AA3-AA25</f>
        <v>0</v>
      </c>
      <c r="AB33" s="0" t="n">
        <f aca="false">AB3-AB25</f>
        <v>0</v>
      </c>
      <c r="AC33" s="0" t="n">
        <f aca="false">AC3-AC25</f>
        <v>0</v>
      </c>
      <c r="AD33" s="0" t="n">
        <f aca="false">AD3-AD25</f>
        <v>0</v>
      </c>
      <c r="AE33" s="0" t="n">
        <f aca="false">AE3-AE25</f>
        <v>0</v>
      </c>
      <c r="AF33" s="0" t="n">
        <f aca="false">AF3-AF25</f>
        <v>0</v>
      </c>
      <c r="AG33" s="0" t="n">
        <f aca="false">AG3-AG25</f>
        <v>0</v>
      </c>
      <c r="AH33" s="0" t="n">
        <f aca="false">AH3-AH25</f>
        <v>0</v>
      </c>
      <c r="AI33" s="0" t="n">
        <f aca="false">AI3-AI25</f>
        <v>-0.00999999999993406</v>
      </c>
      <c r="AJ33" s="0" t="n">
        <f aca="false">AJ3-AJ25</f>
        <v>0.00999999999999091</v>
      </c>
      <c r="AK33" s="0" t="n">
        <f aca="false">AK3-AK25</f>
        <v>0</v>
      </c>
      <c r="AL33" s="0" t="n">
        <f aca="false">AL3-AL25</f>
        <v>0</v>
      </c>
      <c r="AM33" s="0" t="n">
        <f aca="false">AM3-AM25</f>
        <v>0</v>
      </c>
      <c r="AN33" s="0" t="n">
        <f aca="false">AN3-AN25</f>
        <v>0</v>
      </c>
      <c r="AO33" s="0" t="n">
        <f aca="false">AO3-AO25</f>
        <v>0</v>
      </c>
      <c r="AP33" s="0" t="n">
        <f aca="false">AP3-AP25</f>
        <v>-0.00999999999999091</v>
      </c>
      <c r="AQ33" s="0" t="n">
        <f aca="false">AQ3-AQ25</f>
        <v>0</v>
      </c>
      <c r="AR33" s="0" t="n">
        <f aca="false">AR3-AR25</f>
        <v>0</v>
      </c>
      <c r="AS33" s="0" t="n">
        <f aca="false">AS3-AS25</f>
        <v>0</v>
      </c>
      <c r="AT33" s="0" t="n">
        <f aca="false">AT3-AT25</f>
        <v>0.0100000000002183</v>
      </c>
      <c r="AU33" s="0" t="n">
        <f aca="false">AU3-AU25</f>
        <v>0</v>
      </c>
      <c r="AV33" s="0" t="n">
        <f aca="false">AV3-AV25</f>
        <v>0</v>
      </c>
      <c r="AW33" s="0" t="n">
        <f aca="false">AW3-AW25</f>
        <v>0</v>
      </c>
      <c r="AX33" s="0" t="n">
        <f aca="false">AX3-AX25</f>
        <v>0</v>
      </c>
      <c r="AY33" s="0" t="n">
        <f aca="false">AY3-AY25</f>
        <v>0</v>
      </c>
      <c r="AZ33" s="0" t="n">
        <f aca="false">AZ3-AZ25</f>
        <v>0</v>
      </c>
      <c r="BA33" s="0" t="n">
        <f aca="false">BA3-BA25</f>
        <v>0.0100000000002183</v>
      </c>
      <c r="BB33" s="0" t="n">
        <f aca="false">BB3-BB25</f>
        <v>0</v>
      </c>
      <c r="BC33" s="0" t="n">
        <f aca="false">BC3-BC25</f>
        <v>-0.00999999999999091</v>
      </c>
      <c r="BD33" s="0" t="n">
        <f aca="false">BD3-BD25</f>
        <v>0</v>
      </c>
      <c r="BE33" s="0" t="n">
        <f aca="false">BE3-BE25</f>
        <v>-0.00999999999976353</v>
      </c>
      <c r="BF33" s="0" t="n">
        <f aca="false">BF3-BF25</f>
        <v>0</v>
      </c>
      <c r="BG33" s="0" t="n">
        <f aca="false">BG3-BG25</f>
        <v>0</v>
      </c>
      <c r="BH33" s="0" t="n">
        <f aca="false">BH3-BH25</f>
        <v>0</v>
      </c>
      <c r="BI33" s="0" t="n">
        <f aca="false">BI3-BI25</f>
        <v>0</v>
      </c>
      <c r="BJ33" s="0" t="n">
        <f aca="false">BJ3-BJ25</f>
        <v>0</v>
      </c>
      <c r="BK33" s="0" t="n">
        <f aca="false">BK3-BK25</f>
        <v>0.00999999999987722</v>
      </c>
      <c r="BL33" s="0" t="n">
        <f aca="false">BL3-BL25</f>
        <v>0</v>
      </c>
      <c r="BM33" s="0" t="n">
        <f aca="false">BM3-BM25</f>
        <v>0</v>
      </c>
      <c r="BN33" s="0" t="n">
        <f aca="false">BN3-BN25</f>
        <v>0</v>
      </c>
      <c r="BO33" s="0" t="n">
        <f aca="false">BO3-BO25</f>
        <v>0</v>
      </c>
      <c r="BP33" s="0" t="n">
        <f aca="false">BP3-BP25</f>
        <v>0</v>
      </c>
      <c r="BQ33" s="0" t="n">
        <f aca="false">BQ3-BQ25</f>
        <v>0</v>
      </c>
      <c r="BR33" s="0" t="n">
        <f aca="false">BR3-BR25</f>
        <v>0.00999999999999091</v>
      </c>
      <c r="BS33" s="0" t="n">
        <f aca="false">BS3-BS25</f>
        <v>0</v>
      </c>
      <c r="BT33" s="0" t="n">
        <f aca="false">BT3-BT25</f>
        <v>0</v>
      </c>
      <c r="BU33" s="0" t="n">
        <f aca="false">BU3-BU25</f>
        <v>0</v>
      </c>
      <c r="BV33" s="0" t="n">
        <f aca="false">BV3-BV25</f>
        <v>0</v>
      </c>
      <c r="BW33" s="0" t="n">
        <f aca="false">BW3-BW25</f>
        <v>0</v>
      </c>
      <c r="BX33" s="0" t="n">
        <f aca="false">BX3-BX25</f>
        <v>0</v>
      </c>
      <c r="BY33" s="0" t="n">
        <f aca="false">BY3-BY25</f>
        <v>-0.0100000000002183</v>
      </c>
      <c r="BZ33" s="0" t="n">
        <f aca="false">BZ3-BZ25</f>
        <v>0</v>
      </c>
      <c r="CA33" s="0" t="n">
        <f aca="false">CA3-CA25</f>
        <v>0</v>
      </c>
      <c r="CB33" s="0" t="n">
        <f aca="false">CB3-CB25</f>
        <v>0</v>
      </c>
      <c r="CC33" s="0" t="n">
        <f aca="false">CC3-CC25</f>
        <v>0</v>
      </c>
      <c r="CD33" s="0" t="n">
        <f aca="false">CD3-CD25</f>
        <v>0</v>
      </c>
      <c r="CE33" s="0" t="n">
        <f aca="false">CE3-CE25</f>
        <v>0</v>
      </c>
      <c r="CF33" s="0" t="n">
        <f aca="false">CF3-CF25</f>
        <v>0</v>
      </c>
      <c r="CG33" s="0" t="n">
        <f aca="false">CG3-CG25</f>
        <v>0</v>
      </c>
      <c r="CH33" s="0" t="n">
        <f aca="false">CH3-CH25</f>
        <v>0</v>
      </c>
      <c r="CI33" s="0" t="n">
        <f aca="false">CI3-CI25</f>
        <v>0.0100000000002183</v>
      </c>
      <c r="CJ33" s="0" t="n">
        <f aca="false">CJ3-CJ25</f>
        <v>0</v>
      </c>
      <c r="CK33" s="0" t="n">
        <f aca="false">CK3-CK25</f>
        <v>0</v>
      </c>
      <c r="CL33" s="0" t="n">
        <f aca="false">CL3-CL25</f>
        <v>-0.0100000000011278</v>
      </c>
      <c r="CM33" s="0" t="n">
        <f aca="false">CM3-CM25</f>
        <v>0</v>
      </c>
      <c r="CN33" s="0" t="n">
        <f aca="false">CN3-CN25</f>
        <v>0</v>
      </c>
      <c r="CO33" s="0" t="n">
        <f aca="false">CO3-CO25</f>
        <v>0</v>
      </c>
      <c r="CP33" s="0" t="n">
        <f aca="false">CP3-CP25</f>
        <v>0</v>
      </c>
      <c r="CQ33" s="0" t="n">
        <f aca="false">CQ3-CQ25</f>
        <v>0</v>
      </c>
      <c r="CR33" s="0" t="n">
        <f aca="false">CR3-CR25</f>
        <v>0</v>
      </c>
      <c r="CS33" s="0" t="n">
        <f aca="false">CS3-CS25</f>
        <v>0</v>
      </c>
      <c r="CT33" s="0" t="n">
        <f aca="false">CT3-CT25</f>
        <v>0</v>
      </c>
      <c r="CU33" s="0" t="n">
        <f aca="false">CU3-CU25</f>
        <v>0</v>
      </c>
      <c r="CV33" s="0" t="n">
        <f aca="false">CV3-CV25</f>
        <v>0.00999999999930878</v>
      </c>
      <c r="CW33" s="0" t="n">
        <f aca="false">CW3-CW25</f>
        <v>0</v>
      </c>
      <c r="CX33" s="0" t="n">
        <f aca="false">CX3-CX25</f>
        <v>0</v>
      </c>
      <c r="CY33" s="0" t="n">
        <f aca="false">CY3-CY25</f>
        <v>0</v>
      </c>
      <c r="CZ33" s="0" t="n">
        <f aca="false">CZ3-CZ25</f>
        <v>0</v>
      </c>
      <c r="DA33" s="0" t="n">
        <f aca="false">DA3-DA25</f>
        <v>0</v>
      </c>
      <c r="DB33" s="0" t="n">
        <f aca="false">DB3-DB25</f>
        <v>0</v>
      </c>
      <c r="DC33" s="0" t="n">
        <f aca="false">DC3-DC25</f>
        <v>0</v>
      </c>
      <c r="DD33" s="0" t="n">
        <f aca="false">DD3-DD25</f>
        <v>0</v>
      </c>
      <c r="DE33" s="0" t="n">
        <f aca="false">DE3-DE25</f>
        <v>0</v>
      </c>
      <c r="DF33" s="0" t="n">
        <f aca="false">DF3-DF25</f>
        <v>0</v>
      </c>
      <c r="DG33" s="0" t="n">
        <f aca="false">DG3-DG25</f>
        <v>0.00999999999476131</v>
      </c>
      <c r="DH33" s="0" t="n">
        <f aca="false">DH3-DH25</f>
        <v>0</v>
      </c>
      <c r="DI33" s="0" t="n">
        <f aca="false">DI3-DI25</f>
        <v>0</v>
      </c>
      <c r="DJ33" s="0" t="n">
        <f aca="false">DJ3-DJ25</f>
        <v>0</v>
      </c>
      <c r="DK33" s="0" t="n">
        <f aca="false">DK3-DK25</f>
        <v>0.0100000000002183</v>
      </c>
      <c r="DL33" s="0" t="n">
        <f aca="false">DL3-DL25</f>
        <v>0</v>
      </c>
      <c r="DM33" s="0" t="n">
        <f aca="false">DM3-DM25</f>
        <v>0</v>
      </c>
      <c r="DN33" s="0" t="n">
        <f aca="false">DN3-DN25</f>
        <v>0</v>
      </c>
      <c r="DO33" s="0" t="n">
        <f aca="false">DO3-DO25</f>
        <v>0</v>
      </c>
      <c r="DP33" s="0" t="n">
        <f aca="false">DP3-DP25</f>
        <v>0.0100000000011278</v>
      </c>
      <c r="DQ33" s="0" t="n">
        <f aca="false">DQ3-DQ25</f>
        <v>-0.0100000000002183</v>
      </c>
      <c r="DR33" s="0" t="n">
        <f aca="false">DR3-DR25</f>
        <v>0.00999999999930878</v>
      </c>
      <c r="DS33" s="0" t="n">
        <f aca="false">DS3-DS25</f>
        <v>0</v>
      </c>
      <c r="DT33" s="0" t="n">
        <f aca="false">DT3-DT25</f>
        <v>0</v>
      </c>
      <c r="DU33" s="0" t="n">
        <f aca="false">DU3-DU25</f>
        <v>0</v>
      </c>
      <c r="DV33" s="0" t="n">
        <f aca="false">DV3-DV25</f>
        <v>0</v>
      </c>
      <c r="DW33" s="0" t="n">
        <f aca="false">DW3-DW25</f>
        <v>0</v>
      </c>
      <c r="DX33" s="0" t="n">
        <f aca="false">DX3-DX25</f>
        <v>0</v>
      </c>
      <c r="DY33" s="0" t="n">
        <f aca="false">DY3-DY25</f>
        <v>0</v>
      </c>
      <c r="DZ33" s="0" t="n">
        <f aca="false">DZ3-DZ25</f>
        <v>0</v>
      </c>
      <c r="EA33" s="0" t="n">
        <f aca="false">EA3-EA25</f>
        <v>0</v>
      </c>
      <c r="EB33" s="0" t="n">
        <f aca="false">EB3-EB25</f>
        <v>0</v>
      </c>
      <c r="EC33" s="0" t="n">
        <f aca="false">EC3-EC25</f>
        <v>0</v>
      </c>
      <c r="ED33" s="0" t="n">
        <f aca="false">ED3-ED25</f>
        <v>0</v>
      </c>
      <c r="EE33" s="0" t="n">
        <f aca="false">EE3-EE25</f>
        <v>0</v>
      </c>
      <c r="EF33" s="0" t="n">
        <f aca="false">EF3-EF25</f>
        <v>0</v>
      </c>
      <c r="EG33" s="0" t="n">
        <f aca="false">EG3-EG25</f>
        <v>0</v>
      </c>
      <c r="EH33" s="0" t="n">
        <f aca="false">EH3-EH25</f>
        <v>0</v>
      </c>
      <c r="EI33" s="0" t="n">
        <f aca="false">EI3-EI25</f>
        <v>0</v>
      </c>
      <c r="EJ33" s="0" t="n">
        <f aca="false">EJ3-EJ25</f>
        <v>0</v>
      </c>
      <c r="EK33" s="0" t="n">
        <f aca="false">EK3-EK25</f>
        <v>0</v>
      </c>
      <c r="EL33" s="0" t="n">
        <f aca="false">EL3-EL25</f>
        <v>0</v>
      </c>
      <c r="EM33" s="0" t="n">
        <f aca="false">EM3-EM25</f>
        <v>0</v>
      </c>
      <c r="EN33" s="0" t="n">
        <f aca="false">EN3-EN25</f>
        <v>0</v>
      </c>
      <c r="EO33" s="0" t="n">
        <f aca="false">EO3-EO25</f>
        <v>0</v>
      </c>
      <c r="EP33" s="0" t="n">
        <f aca="false">EP3-EP25</f>
        <v>0</v>
      </c>
      <c r="EQ33" s="0" t="n">
        <f aca="false">EQ3-EQ25</f>
        <v>0</v>
      </c>
      <c r="ER33" s="0" t="n">
        <f aca="false">ER3-ER25</f>
        <v>0</v>
      </c>
      <c r="ES33" s="0" t="n">
        <f aca="false">ES3-ES25</f>
        <v>0</v>
      </c>
      <c r="ET33" s="0" t="n">
        <f aca="false">ET3-ET25</f>
        <v>0</v>
      </c>
      <c r="EU33" s="0" t="n">
        <f aca="false">EU3-EU25</f>
        <v>0</v>
      </c>
      <c r="EV33" s="0" t="n">
        <f aca="false">EV3-EV25</f>
        <v>0</v>
      </c>
      <c r="EW33" s="0" t="n">
        <f aca="false">EW3-EW25</f>
        <v>0</v>
      </c>
      <c r="EX33" s="0" t="n">
        <f aca="false">EX3-EX25</f>
        <v>0</v>
      </c>
      <c r="EY33" s="0" t="n">
        <f aca="false">EY3-EY25</f>
        <v>0</v>
      </c>
      <c r="EZ33" s="0" t="n">
        <f aca="false">EZ3-EZ25</f>
        <v>0</v>
      </c>
      <c r="FA33" s="0" t="n">
        <f aca="false">FA3-FA25</f>
        <v>0</v>
      </c>
      <c r="FB33" s="0" t="n">
        <f aca="false">FB3-FB25</f>
        <v>0</v>
      </c>
      <c r="FC33" s="0" t="n">
        <f aca="false">FC3-FC25</f>
        <v>0</v>
      </c>
      <c r="FD33" s="0" t="n">
        <f aca="false">FD3-FD25</f>
        <v>0</v>
      </c>
      <c r="FE33" s="0" t="n">
        <f aca="false">FE3-FE25</f>
        <v>0</v>
      </c>
      <c r="FF33" s="0" t="n">
        <f aca="false">FF3-FF25</f>
        <v>0</v>
      </c>
      <c r="FG33" s="0" t="n">
        <f aca="false">FG3-FG25</f>
        <v>0</v>
      </c>
    </row>
    <row r="34" customFormat="false" ht="12.75" hidden="false" customHeight="false" outlineLevel="0" collapsed="false">
      <c r="C34" s="0" t="s">
        <v>21</v>
      </c>
      <c r="D34" s="0" t="n">
        <f aca="false">D4-D26</f>
        <v>-0.0100000001257285</v>
      </c>
      <c r="E34" s="0" t="n">
        <f aca="false">E4-E26</f>
        <v>0</v>
      </c>
      <c r="F34" s="0" t="n">
        <f aca="false">F4-F26</f>
        <v>-0.0100000000002183</v>
      </c>
      <c r="G34" s="0" t="n">
        <f aca="false">G4-G26</f>
        <v>-0.00999999999999091</v>
      </c>
      <c r="H34" s="0" t="n">
        <f aca="false">H4-H26</f>
        <v>-0.00999999999976353</v>
      </c>
      <c r="I34" s="0" t="n">
        <f aca="false">I4-I26</f>
        <v>0</v>
      </c>
      <c r="J34" s="0" t="n">
        <f aca="false">J4-J26</f>
        <v>0</v>
      </c>
      <c r="K34" s="0" t="n">
        <f aca="false">K4-K26</f>
        <v>0</v>
      </c>
      <c r="L34" s="0" t="n">
        <f aca="false">L4-L26</f>
        <v>0</v>
      </c>
      <c r="M34" s="0" t="n">
        <f aca="false">M4-M26</f>
        <v>0</v>
      </c>
      <c r="N34" s="0" t="n">
        <f aca="false">N4-N26</f>
        <v>-0.0100000000011278</v>
      </c>
      <c r="O34" s="0" t="n">
        <f aca="false">O4-O26</f>
        <v>0</v>
      </c>
      <c r="P34" s="0" t="n">
        <f aca="false">P4-P26</f>
        <v>0.0200000000000955</v>
      </c>
      <c r="Q34" s="0" t="n">
        <f aca="false">Q4-Q26</f>
        <v>0</v>
      </c>
      <c r="R34" s="0" t="n">
        <f aca="false">R4-R26</f>
        <v>-0.00999999999930878</v>
      </c>
      <c r="S34" s="0" t="n">
        <f aca="false">S4-S26</f>
        <v>0.0199999999995271</v>
      </c>
      <c r="T34" s="0" t="n">
        <f aca="false">T4-T26</f>
        <v>0</v>
      </c>
      <c r="U34" s="0" t="n">
        <f aca="false">U4-U26</f>
        <v>0</v>
      </c>
      <c r="V34" s="0" t="n">
        <f aca="false">V4-V26</f>
        <v>-0.0100000000002183</v>
      </c>
      <c r="W34" s="0" t="n">
        <f aca="false">W4-W26</f>
        <v>0</v>
      </c>
      <c r="X34" s="0" t="n">
        <f aca="false">X4-X26</f>
        <v>0.0100000000002183</v>
      </c>
      <c r="Y34" s="0" t="n">
        <f aca="false">Y4-Y26</f>
        <v>0</v>
      </c>
      <c r="Z34" s="0" t="n">
        <f aca="false">Z4-Z26</f>
        <v>-0.0100000000011278</v>
      </c>
      <c r="AA34" s="0" t="n">
        <f aca="false">AA4-AA26</f>
        <v>0</v>
      </c>
      <c r="AB34" s="0" t="n">
        <f aca="false">AB4-AB26</f>
        <v>-0.0100000000002183</v>
      </c>
      <c r="AC34" s="0" t="n">
        <f aca="false">AC4-AC26</f>
        <v>0</v>
      </c>
      <c r="AD34" s="0" t="n">
        <f aca="false">AD4-AD26</f>
        <v>-0.0100000000002183</v>
      </c>
      <c r="AE34" s="0" t="n">
        <f aca="false">AE4-AE26</f>
        <v>0</v>
      </c>
      <c r="AF34" s="0" t="n">
        <f aca="false">AF4-AF26</f>
        <v>0.00999999999839929</v>
      </c>
      <c r="AG34" s="0" t="n">
        <f aca="false">AG4-AG26</f>
        <v>0.0100000000020373</v>
      </c>
      <c r="AH34" s="0" t="n">
        <f aca="false">AH4-AH26</f>
        <v>0.0100000000020373</v>
      </c>
      <c r="AI34" s="0" t="n">
        <f aca="false">AI4-AI26</f>
        <v>0</v>
      </c>
      <c r="AJ34" s="0" t="n">
        <f aca="false">AJ4-AJ26</f>
        <v>-0.0100000000020373</v>
      </c>
      <c r="AK34" s="0" t="n">
        <f aca="false">AK4-AK26</f>
        <v>0</v>
      </c>
      <c r="AL34" s="0" t="n">
        <f aca="false">AL4-AL26</f>
        <v>-0.0100000000002183</v>
      </c>
      <c r="AM34" s="0" t="n">
        <f aca="false">AM4-AM26</f>
        <v>-0.00999999999839929</v>
      </c>
      <c r="AN34" s="0" t="n">
        <f aca="false">AN4-AN26</f>
        <v>0</v>
      </c>
      <c r="AO34" s="0" t="n">
        <f aca="false">AO4-AO26</f>
        <v>0</v>
      </c>
      <c r="AP34" s="0" t="n">
        <f aca="false">AP4-AP26</f>
        <v>0</v>
      </c>
      <c r="AQ34" s="0" t="n">
        <f aca="false">AQ4-AQ26</f>
        <v>0</v>
      </c>
      <c r="AR34" s="0" t="n">
        <f aca="false">AR4-AR26</f>
        <v>0</v>
      </c>
      <c r="AS34" s="0" t="n">
        <f aca="false">AS4-AS26</f>
        <v>0</v>
      </c>
      <c r="AT34" s="0" t="n">
        <f aca="false">AT4-AT26</f>
        <v>-0.0099999999802094</v>
      </c>
      <c r="AU34" s="0" t="n">
        <f aca="false">AU4-AU26</f>
        <v>-0.00999999999476131</v>
      </c>
      <c r="AV34" s="0" t="n">
        <f aca="false">AV4-AV26</f>
        <v>0</v>
      </c>
      <c r="AW34" s="0" t="n">
        <f aca="false">AW4-AW26</f>
        <v>-0.0100000000020373</v>
      </c>
      <c r="AX34" s="0" t="n">
        <f aca="false">AX4-AX26</f>
        <v>0</v>
      </c>
      <c r="AY34" s="0" t="n">
        <f aca="false">AY4-AY26</f>
        <v>0</v>
      </c>
      <c r="AZ34" s="0" t="n">
        <f aca="false">AZ4-AZ26</f>
        <v>0</v>
      </c>
      <c r="BA34" s="0" t="n">
        <f aca="false">BA4-BA26</f>
        <v>0</v>
      </c>
      <c r="BB34" s="0" t="n">
        <f aca="false">BB4-BB26</f>
        <v>0</v>
      </c>
      <c r="BC34" s="0" t="n">
        <f aca="false">BC4-BC26</f>
        <v>0.0100000000020373</v>
      </c>
      <c r="BD34" s="0" t="n">
        <f aca="false">BD4-BD26</f>
        <v>0</v>
      </c>
      <c r="BE34" s="0" t="n">
        <f aca="false">BE4-BE26</f>
        <v>0</v>
      </c>
      <c r="BF34" s="0" t="n">
        <f aca="false">BF4-BF26</f>
        <v>0</v>
      </c>
      <c r="BG34" s="0" t="n">
        <f aca="false">BG4-BG26</f>
        <v>0</v>
      </c>
      <c r="BH34" s="0" t="n">
        <f aca="false">BH4-BH26</f>
        <v>0.00999999999839929</v>
      </c>
      <c r="BI34" s="0" t="n">
        <f aca="false">BI4-BI26</f>
        <v>0</v>
      </c>
      <c r="BJ34" s="0" t="n">
        <f aca="false">BJ4-BJ26</f>
        <v>0</v>
      </c>
      <c r="BK34" s="0" t="n">
        <f aca="false">BK4-BK26</f>
        <v>0</v>
      </c>
      <c r="BL34" s="0" t="n">
        <f aca="false">BL4-BL26</f>
        <v>0</v>
      </c>
      <c r="BM34" s="0" t="n">
        <f aca="false">BM4-BM26</f>
        <v>0</v>
      </c>
      <c r="BN34" s="0" t="n">
        <f aca="false">BN4-BN26</f>
        <v>0</v>
      </c>
      <c r="BO34" s="0" t="n">
        <f aca="false">BO4-BO26</f>
        <v>0</v>
      </c>
      <c r="BP34" s="0" t="n">
        <f aca="false">BP4-BP26</f>
        <v>0.00999999999839929</v>
      </c>
      <c r="BQ34" s="0" t="n">
        <f aca="false">BQ4-BQ26</f>
        <v>0.0100000000020373</v>
      </c>
      <c r="BR34" s="0" t="n">
        <f aca="false">BR4-BR26</f>
        <v>0</v>
      </c>
      <c r="BS34" s="0" t="n">
        <f aca="false">BS4-BS26</f>
        <v>0.0100000000020373</v>
      </c>
      <c r="BT34" s="0" t="n">
        <f aca="false">BT4-BT26</f>
        <v>0</v>
      </c>
      <c r="BU34" s="0" t="n">
        <f aca="false">BU4-BU26</f>
        <v>0</v>
      </c>
      <c r="BV34" s="0" t="n">
        <f aca="false">BV4-BV26</f>
        <v>-0.0100000000002183</v>
      </c>
      <c r="BW34" s="0" t="n">
        <f aca="false">BW4-BW26</f>
        <v>0</v>
      </c>
      <c r="BX34" s="0" t="n">
        <f aca="false">BX4-BX26</f>
        <v>-0.00999999999930878</v>
      </c>
      <c r="BY34" s="0" t="n">
        <f aca="false">BY4-BY26</f>
        <v>0</v>
      </c>
      <c r="BZ34" s="0" t="n">
        <f aca="false">BZ4-BZ26</f>
        <v>-0.00999999999930878</v>
      </c>
      <c r="CA34" s="0" t="n">
        <f aca="false">CA4-CA26</f>
        <v>0</v>
      </c>
      <c r="CB34" s="0" t="n">
        <f aca="false">CB4-CB26</f>
        <v>0</v>
      </c>
      <c r="CC34" s="0" t="n">
        <f aca="false">CC4-CC26</f>
        <v>0</v>
      </c>
      <c r="CD34" s="0" t="n">
        <f aca="false">CD4-CD26</f>
        <v>0</v>
      </c>
      <c r="CE34" s="0" t="n">
        <f aca="false">CE4-CE26</f>
        <v>0</v>
      </c>
      <c r="CF34" s="0" t="n">
        <f aca="false">CF4-CF26</f>
        <v>0</v>
      </c>
      <c r="CG34" s="0" t="n">
        <f aca="false">CG4-CG26</f>
        <v>0</v>
      </c>
      <c r="CH34" s="0" t="n">
        <f aca="false">CH4-CH26</f>
        <v>0</v>
      </c>
      <c r="CI34" s="0" t="n">
        <f aca="false">CI4-CI26</f>
        <v>0</v>
      </c>
      <c r="CJ34" s="0" t="n">
        <f aca="false">CJ4-CJ26</f>
        <v>0</v>
      </c>
      <c r="CK34" s="0" t="n">
        <f aca="false">CK4-CK26</f>
        <v>-0.00999999999999091</v>
      </c>
      <c r="CL34" s="0" t="n">
        <f aca="false">CL4-CL26</f>
        <v>0</v>
      </c>
      <c r="CM34" s="0" t="n">
        <f aca="false">CM4-CM26</f>
        <v>0</v>
      </c>
      <c r="CN34" s="0" t="n">
        <f aca="false">CN4-CN26</f>
        <v>0</v>
      </c>
      <c r="CO34" s="0" t="n">
        <f aca="false">CO4-CO26</f>
        <v>0</v>
      </c>
      <c r="CP34" s="0" t="n">
        <f aca="false">CP4-CP26</f>
        <v>0</v>
      </c>
      <c r="CQ34" s="0" t="n">
        <f aca="false">CQ4-CQ26</f>
        <v>0</v>
      </c>
      <c r="CR34" s="0" t="n">
        <f aca="false">CR4-CR26</f>
        <v>0</v>
      </c>
      <c r="CS34" s="0" t="n">
        <f aca="false">CS4-CS26</f>
        <v>0</v>
      </c>
      <c r="CT34" s="0" t="n">
        <f aca="false">CT4-CT26</f>
        <v>0</v>
      </c>
      <c r="CU34" s="0" t="n">
        <f aca="false">CU4-CU26</f>
        <v>0</v>
      </c>
      <c r="CV34" s="0" t="n">
        <f aca="false">CV4-CV26</f>
        <v>0</v>
      </c>
      <c r="CW34" s="0" t="n">
        <f aca="false">CW4-CW26</f>
        <v>0</v>
      </c>
      <c r="CX34" s="0" t="n">
        <f aca="false">CX4-CX26</f>
        <v>0</v>
      </c>
      <c r="CY34" s="0" t="n">
        <f aca="false">CY4-CY26</f>
        <v>-0.00999999999999091</v>
      </c>
      <c r="CZ34" s="0" t="n">
        <f aca="false">CZ4-CZ26</f>
        <v>0</v>
      </c>
      <c r="DA34" s="0" t="n">
        <f aca="false">DA4-DA26</f>
        <v>0</v>
      </c>
      <c r="DB34" s="0" t="n">
        <f aca="false">DB4-DB26</f>
        <v>0</v>
      </c>
      <c r="DC34" s="0" t="n">
        <f aca="false">DC4-DC26</f>
        <v>0</v>
      </c>
      <c r="DD34" s="0" t="n">
        <f aca="false">DD4-DD26</f>
        <v>0.00999999999999091</v>
      </c>
      <c r="DE34" s="0" t="n">
        <f aca="false">DE4-DE26</f>
        <v>0</v>
      </c>
      <c r="DF34" s="0" t="n">
        <f aca="false">DF4-DF26</f>
        <v>0</v>
      </c>
      <c r="DG34" s="0" t="n">
        <f aca="false">DG4-DG26</f>
        <v>0</v>
      </c>
      <c r="DH34" s="0" t="n">
        <f aca="false">DH4-DH26</f>
        <v>-0.00999999999999091</v>
      </c>
      <c r="DI34" s="0" t="n">
        <f aca="false">DI4-DI26</f>
        <v>-0.0100000000000477</v>
      </c>
      <c r="DJ34" s="0" t="n">
        <f aca="false">DJ4-DJ26</f>
        <v>0</v>
      </c>
      <c r="DK34" s="0" t="n">
        <f aca="false">DK4-DK26</f>
        <v>0</v>
      </c>
      <c r="DL34" s="0" t="n">
        <f aca="false">DL4-DL26</f>
        <v>0</v>
      </c>
      <c r="DM34" s="0" t="n">
        <f aca="false">DM4-DM26</f>
        <v>0</v>
      </c>
      <c r="DN34" s="0" t="n">
        <f aca="false">DN4-DN26</f>
        <v>0</v>
      </c>
      <c r="DO34" s="0" t="n">
        <f aca="false">DO4-DO26</f>
        <v>0</v>
      </c>
      <c r="DP34" s="0" t="n">
        <f aca="false">DP4-DP26</f>
        <v>0</v>
      </c>
      <c r="DQ34" s="0" t="n">
        <f aca="false">DQ4-DQ26</f>
        <v>0</v>
      </c>
      <c r="DR34" s="0" t="n">
        <f aca="false">DR4-DR26</f>
        <v>0</v>
      </c>
      <c r="DS34" s="0" t="n">
        <f aca="false">DS4-DS26</f>
        <v>0.00999999999999091</v>
      </c>
      <c r="DT34" s="0" t="n">
        <f aca="false">DT4-DT26</f>
        <v>0</v>
      </c>
      <c r="DU34" s="0" t="n">
        <f aca="false">DU4-DU26</f>
        <v>0</v>
      </c>
      <c r="DV34" s="0" t="n">
        <f aca="false">DV4-DV26</f>
        <v>0</v>
      </c>
      <c r="DW34" s="0" t="n">
        <f aca="false">DW4-DW26</f>
        <v>-0.0100000000000477</v>
      </c>
      <c r="DX34" s="0" t="n">
        <f aca="false">DX4-DX26</f>
        <v>0</v>
      </c>
      <c r="DY34" s="0" t="n">
        <f aca="false">DY4-DY26</f>
        <v>0</v>
      </c>
      <c r="DZ34" s="0" t="n">
        <f aca="false">DZ4-DZ26</f>
        <v>0</v>
      </c>
      <c r="EA34" s="0" t="n">
        <f aca="false">EA4-EA26</f>
        <v>0</v>
      </c>
      <c r="EB34" s="0" t="n">
        <f aca="false">EB4-EB26</f>
        <v>0</v>
      </c>
      <c r="EC34" s="0" t="n">
        <f aca="false">EC4-EC26</f>
        <v>0</v>
      </c>
      <c r="ED34" s="0" t="n">
        <f aca="false">ED4-ED26</f>
        <v>0</v>
      </c>
      <c r="EE34" s="0" t="n">
        <f aca="false">EE4-EE26</f>
        <v>0</v>
      </c>
      <c r="EF34" s="0" t="n">
        <f aca="false">EF4-EF26</f>
        <v>0</v>
      </c>
      <c r="EG34" s="0" t="n">
        <f aca="false">EG4-EG26</f>
        <v>0</v>
      </c>
      <c r="EH34" s="0" t="n">
        <f aca="false">EH4-EH26</f>
        <v>0</v>
      </c>
      <c r="EI34" s="0" t="n">
        <f aca="false">EI4-EI26</f>
        <v>0</v>
      </c>
      <c r="EJ34" s="0" t="n">
        <f aca="false">EJ4-EJ26</f>
        <v>0</v>
      </c>
      <c r="EK34" s="0" t="n">
        <f aca="false">EK4-EK26</f>
        <v>0</v>
      </c>
      <c r="EL34" s="0" t="n">
        <f aca="false">EL4-EL26</f>
        <v>0</v>
      </c>
      <c r="EM34" s="0" t="n">
        <f aca="false">EM4-EM26</f>
        <v>0</v>
      </c>
      <c r="EN34" s="0" t="n">
        <f aca="false">EN4-EN26</f>
        <v>0</v>
      </c>
      <c r="EO34" s="0" t="n">
        <f aca="false">EO4-EO26</f>
        <v>0</v>
      </c>
      <c r="EP34" s="0" t="n">
        <f aca="false">EP4-EP26</f>
        <v>0</v>
      </c>
      <c r="EQ34" s="0" t="n">
        <f aca="false">EQ4-EQ26</f>
        <v>0</v>
      </c>
      <c r="ER34" s="0" t="n">
        <f aca="false">ER4-ER26</f>
        <v>0</v>
      </c>
      <c r="ES34" s="0" t="n">
        <f aca="false">ES4-ES26</f>
        <v>0</v>
      </c>
      <c r="ET34" s="0" t="n">
        <f aca="false">ET4-ET26</f>
        <v>0</v>
      </c>
      <c r="EU34" s="0" t="n">
        <f aca="false">EU4-EU26</f>
        <v>0</v>
      </c>
      <c r="EV34" s="0" t="n">
        <f aca="false">EV4-EV26</f>
        <v>0</v>
      </c>
      <c r="EW34" s="0" t="n">
        <f aca="false">EW4-EW26</f>
        <v>0</v>
      </c>
      <c r="EX34" s="0" t="n">
        <f aca="false">EX4-EX26</f>
        <v>0</v>
      </c>
      <c r="EY34" s="0" t="n">
        <f aca="false">EY4-EY26</f>
        <v>0</v>
      </c>
      <c r="EZ34" s="0" t="n">
        <f aca="false">EZ4-EZ26</f>
        <v>0</v>
      </c>
      <c r="FA34" s="0" t="n">
        <f aca="false">FA4-FA26</f>
        <v>0</v>
      </c>
      <c r="FB34" s="0" t="n">
        <f aca="false">FB4-FB26</f>
        <v>0</v>
      </c>
      <c r="FC34" s="0" t="n">
        <f aca="false">FC4-FC26</f>
        <v>0</v>
      </c>
      <c r="FD34" s="0" t="n">
        <f aca="false">FD4-FD26</f>
        <v>0</v>
      </c>
      <c r="FE34" s="0" t="n">
        <f aca="false">FE4-FE26</f>
        <v>0</v>
      </c>
      <c r="FF34" s="0" t="n">
        <f aca="false">FF4-FF26</f>
        <v>0</v>
      </c>
      <c r="FG34" s="0" t="n">
        <f aca="false">FG4-FG26</f>
        <v>0</v>
      </c>
    </row>
    <row r="35" customFormat="false" ht="12.75" hidden="false" customHeight="false" outlineLevel="0" collapsed="false">
      <c r="C35" s="0" t="s">
        <v>22</v>
      </c>
      <c r="D35" s="0" t="n">
        <f aca="false">D5-D27</f>
        <v>-0.0100000000093132</v>
      </c>
      <c r="E35" s="0" t="n">
        <f aca="false">E5-E27</f>
        <v>0</v>
      </c>
      <c r="F35" s="0" t="n">
        <f aca="false">F5-F27</f>
        <v>-0.0100000000002183</v>
      </c>
      <c r="G35" s="0" t="n">
        <f aca="false">G5-G27</f>
        <v>-0.0100000000002183</v>
      </c>
      <c r="H35" s="0" t="n">
        <f aca="false">H5-H27</f>
        <v>0</v>
      </c>
      <c r="I35" s="0" t="n">
        <f aca="false">I5-I27</f>
        <v>0</v>
      </c>
      <c r="J35" s="0" t="n">
        <f aca="false">J5-J27</f>
        <v>-0.0100000000002183</v>
      </c>
      <c r="K35" s="0" t="n">
        <f aca="false">K5-K27</f>
        <v>0</v>
      </c>
      <c r="L35" s="0" t="n">
        <f aca="false">L5-L27</f>
        <v>0</v>
      </c>
      <c r="M35" s="0" t="n">
        <f aca="false">M5-M27</f>
        <v>0</v>
      </c>
      <c r="N35" s="0" t="n">
        <f aca="false">N5-N27</f>
        <v>0</v>
      </c>
      <c r="O35" s="0" t="n">
        <f aca="false">O5-O27</f>
        <v>0</v>
      </c>
      <c r="P35" s="0" t="n">
        <f aca="false">P5-P27</f>
        <v>0</v>
      </c>
      <c r="Q35" s="0" t="n">
        <f aca="false">Q5-Q27</f>
        <v>-0.0100000000002183</v>
      </c>
      <c r="R35" s="0" t="n">
        <f aca="false">R5-R27</f>
        <v>0</v>
      </c>
      <c r="S35" s="0" t="n">
        <f aca="false">S5-S27</f>
        <v>0.0100000000002183</v>
      </c>
      <c r="T35" s="0" t="n">
        <f aca="false">T5-T27</f>
        <v>0</v>
      </c>
      <c r="U35" s="0" t="n">
        <f aca="false">U5-U27</f>
        <v>-0.00999999999839929</v>
      </c>
      <c r="V35" s="0" t="n">
        <f aca="false">V5-V27</f>
        <v>-0.0100000000002183</v>
      </c>
      <c r="W35" s="0" t="n">
        <f aca="false">W5-W27</f>
        <v>0.0100000000002183</v>
      </c>
      <c r="X35" s="0" t="n">
        <f aca="false">X5-X27</f>
        <v>0</v>
      </c>
      <c r="Y35" s="0" t="n">
        <f aca="false">Y5-Y27</f>
        <v>0</v>
      </c>
      <c r="Z35" s="0" t="n">
        <f aca="false">Z5-Z27</f>
        <v>0</v>
      </c>
      <c r="AA35" s="0" t="n">
        <f aca="false">AA5-AA27</f>
        <v>0</v>
      </c>
      <c r="AB35" s="0" t="n">
        <f aca="false">AB5-AB27</f>
        <v>0</v>
      </c>
      <c r="AC35" s="0" t="n">
        <f aca="false">AC5-AC27</f>
        <v>0</v>
      </c>
      <c r="AD35" s="0" t="n">
        <f aca="false">AD5-AD27</f>
        <v>0</v>
      </c>
      <c r="AE35" s="0" t="n">
        <f aca="false">AE5-AE27</f>
        <v>0</v>
      </c>
      <c r="AF35" s="0" t="n">
        <f aca="false">AF5-AF27</f>
        <v>0</v>
      </c>
      <c r="AG35" s="0" t="n">
        <f aca="false">AG5-AG27</f>
        <v>0</v>
      </c>
      <c r="AH35" s="0" t="n">
        <f aca="false">AH5-AH27</f>
        <v>0</v>
      </c>
      <c r="AI35" s="0" t="n">
        <f aca="false">AI5-AI27</f>
        <v>0</v>
      </c>
      <c r="AJ35" s="0" t="n">
        <f aca="false">AJ5-AJ27</f>
        <v>0</v>
      </c>
      <c r="AK35" s="0" t="n">
        <f aca="false">AK5-AK27</f>
        <v>0</v>
      </c>
      <c r="AL35" s="0" t="n">
        <f aca="false">AL5-AL27</f>
        <v>0</v>
      </c>
      <c r="AM35" s="0" t="n">
        <f aca="false">AM5-AM27</f>
        <v>0</v>
      </c>
      <c r="AN35" s="0" t="n">
        <f aca="false">AN5-AN27</f>
        <v>0</v>
      </c>
      <c r="AO35" s="0" t="n">
        <f aca="false">AO5-AO27</f>
        <v>0</v>
      </c>
      <c r="AP35" s="0" t="n">
        <f aca="false">AP5-AP27</f>
        <v>0</v>
      </c>
      <c r="AQ35" s="0" t="n">
        <f aca="false">AQ5-AQ27</f>
        <v>0</v>
      </c>
      <c r="AR35" s="0" t="n">
        <f aca="false">AR5-AR27</f>
        <v>0</v>
      </c>
      <c r="AS35" s="0" t="n">
        <f aca="false">AS5-AS27</f>
        <v>0</v>
      </c>
      <c r="AT35" s="0" t="n">
        <f aca="false">AT5-AT27</f>
        <v>0</v>
      </c>
      <c r="AU35" s="0" t="n">
        <f aca="false">AU5-AU27</f>
        <v>0</v>
      </c>
      <c r="AV35" s="0" t="n">
        <f aca="false">AV5-AV27</f>
        <v>0</v>
      </c>
      <c r="AW35" s="0" t="n">
        <f aca="false">AW5-AW27</f>
        <v>0</v>
      </c>
      <c r="AX35" s="0" t="n">
        <f aca="false">AX5-AX27</f>
        <v>0</v>
      </c>
      <c r="AY35" s="0" t="n">
        <f aca="false">AY5-AY27</f>
        <v>0</v>
      </c>
      <c r="AZ35" s="0" t="n">
        <f aca="false">AZ5-AZ27</f>
        <v>0</v>
      </c>
      <c r="BA35" s="0" t="n">
        <f aca="false">BA5-BA27</f>
        <v>0</v>
      </c>
      <c r="BB35" s="0" t="n">
        <f aca="false">BB5-BB27</f>
        <v>0</v>
      </c>
      <c r="BC35" s="0" t="n">
        <f aca="false">BC5-BC27</f>
        <v>0</v>
      </c>
      <c r="BD35" s="0" t="n">
        <f aca="false">BD5-BD27</f>
        <v>0</v>
      </c>
      <c r="BE35" s="0" t="n">
        <f aca="false">BE5-BE27</f>
        <v>0</v>
      </c>
      <c r="BF35" s="0" t="n">
        <f aca="false">BF5-BF27</f>
        <v>0</v>
      </c>
      <c r="BG35" s="0" t="n">
        <f aca="false">BG5-BG27</f>
        <v>0</v>
      </c>
      <c r="BH35" s="0" t="n">
        <f aca="false">BH5-BH27</f>
        <v>0</v>
      </c>
      <c r="BI35" s="0" t="n">
        <f aca="false">BI5-BI27</f>
        <v>0</v>
      </c>
      <c r="BJ35" s="0" t="n">
        <f aca="false">BJ5-BJ27</f>
        <v>0</v>
      </c>
      <c r="BK35" s="0" t="n">
        <f aca="false">BK5-BK27</f>
        <v>0</v>
      </c>
      <c r="BL35" s="0" t="n">
        <f aca="false">BL5-BL27</f>
        <v>0</v>
      </c>
      <c r="BM35" s="0" t="n">
        <f aca="false">BM5-BM27</f>
        <v>0</v>
      </c>
      <c r="BN35" s="0" t="n">
        <f aca="false">BN5-BN27</f>
        <v>0</v>
      </c>
      <c r="BO35" s="0" t="n">
        <f aca="false">BO5-BO27</f>
        <v>0</v>
      </c>
      <c r="BP35" s="0" t="n">
        <f aca="false">BP5-BP27</f>
        <v>0</v>
      </c>
      <c r="BQ35" s="0" t="n">
        <f aca="false">BQ5-BQ27</f>
        <v>0</v>
      </c>
      <c r="BR35" s="0" t="n">
        <f aca="false">BR5-BR27</f>
        <v>0</v>
      </c>
      <c r="BS35" s="0" t="n">
        <f aca="false">BS5-BS27</f>
        <v>0</v>
      </c>
      <c r="BT35" s="0" t="n">
        <f aca="false">BT5-BT27</f>
        <v>0</v>
      </c>
      <c r="BU35" s="0" t="n">
        <f aca="false">BU5-BU27</f>
        <v>0</v>
      </c>
      <c r="BV35" s="0" t="n">
        <f aca="false">BV5-BV27</f>
        <v>0</v>
      </c>
      <c r="BW35" s="0" t="n">
        <f aca="false">BW5-BW27</f>
        <v>0</v>
      </c>
      <c r="BX35" s="0" t="n">
        <f aca="false">BX5-BX27</f>
        <v>0</v>
      </c>
      <c r="BY35" s="0" t="n">
        <f aca="false">BY5-BY27</f>
        <v>0</v>
      </c>
      <c r="BZ35" s="0" t="n">
        <f aca="false">BZ5-BZ27</f>
        <v>0</v>
      </c>
      <c r="CA35" s="0" t="n">
        <f aca="false">CA5-CA27</f>
        <v>0</v>
      </c>
      <c r="CB35" s="0" t="n">
        <f aca="false">CB5-CB27</f>
        <v>0</v>
      </c>
      <c r="CC35" s="0" t="n">
        <f aca="false">CC5-CC27</f>
        <v>0</v>
      </c>
      <c r="CD35" s="0" t="n">
        <f aca="false">CD5-CD27</f>
        <v>0</v>
      </c>
      <c r="CE35" s="0" t="n">
        <f aca="false">CE5-CE27</f>
        <v>0</v>
      </c>
      <c r="CF35" s="0" t="n">
        <f aca="false">CF5-CF27</f>
        <v>0</v>
      </c>
      <c r="CG35" s="0" t="n">
        <f aca="false">CG5-CG27</f>
        <v>0</v>
      </c>
      <c r="CH35" s="0" t="n">
        <f aca="false">CH5-CH27</f>
        <v>0</v>
      </c>
      <c r="CI35" s="0" t="n">
        <f aca="false">CI5-CI27</f>
        <v>0</v>
      </c>
      <c r="CJ35" s="0" t="n">
        <f aca="false">CJ5-CJ27</f>
        <v>0</v>
      </c>
      <c r="CK35" s="0" t="n">
        <f aca="false">CK5-CK27</f>
        <v>0</v>
      </c>
      <c r="CL35" s="0" t="n">
        <f aca="false">CL5-CL27</f>
        <v>0</v>
      </c>
      <c r="CM35" s="0" t="n">
        <f aca="false">CM5-CM27</f>
        <v>0</v>
      </c>
      <c r="CN35" s="0" t="n">
        <f aca="false">CN5-CN27</f>
        <v>0</v>
      </c>
      <c r="CO35" s="0" t="n">
        <f aca="false">CO5-CO27</f>
        <v>0</v>
      </c>
      <c r="CP35" s="0" t="n">
        <f aca="false">CP5-CP27</f>
        <v>0</v>
      </c>
      <c r="CQ35" s="0" t="n">
        <f aca="false">CQ5-CQ27</f>
        <v>0</v>
      </c>
      <c r="CR35" s="0" t="n">
        <f aca="false">CR5-CR27</f>
        <v>0</v>
      </c>
      <c r="CS35" s="0" t="n">
        <f aca="false">CS5-CS27</f>
        <v>0</v>
      </c>
      <c r="CT35" s="0" t="n">
        <f aca="false">CT5-CT27</f>
        <v>0</v>
      </c>
      <c r="CU35" s="0" t="n">
        <f aca="false">CU5-CU27</f>
        <v>0</v>
      </c>
      <c r="CV35" s="0" t="n">
        <f aca="false">CV5-CV27</f>
        <v>0</v>
      </c>
      <c r="CW35" s="0" t="n">
        <f aca="false">CW5-CW27</f>
        <v>0</v>
      </c>
      <c r="CX35" s="0" t="n">
        <f aca="false">CX5-CX27</f>
        <v>0</v>
      </c>
      <c r="CY35" s="0" t="n">
        <f aca="false">CY5-CY27</f>
        <v>0</v>
      </c>
      <c r="CZ35" s="0" t="n">
        <f aca="false">CZ5-CZ27</f>
        <v>0</v>
      </c>
      <c r="DA35" s="0" t="n">
        <f aca="false">DA5-DA27</f>
        <v>0</v>
      </c>
      <c r="DB35" s="0" t="n">
        <f aca="false">DB5-DB27</f>
        <v>0</v>
      </c>
      <c r="DC35" s="0" t="n">
        <f aca="false">DC5-DC27</f>
        <v>0</v>
      </c>
      <c r="DD35" s="0" t="n">
        <f aca="false">DD5-DD27</f>
        <v>0</v>
      </c>
      <c r="DE35" s="0" t="n">
        <f aca="false">DE5-DE27</f>
        <v>0</v>
      </c>
      <c r="DF35" s="0" t="n">
        <f aca="false">DF5-DF27</f>
        <v>0</v>
      </c>
      <c r="DG35" s="0" t="n">
        <f aca="false">DG5-DG27</f>
        <v>0</v>
      </c>
      <c r="DH35" s="0" t="n">
        <f aca="false">DH5-DH27</f>
        <v>0</v>
      </c>
      <c r="DI35" s="0" t="n">
        <f aca="false">DI5-DI27</f>
        <v>0</v>
      </c>
      <c r="DJ35" s="0" t="n">
        <f aca="false">DJ5-DJ27</f>
        <v>0</v>
      </c>
      <c r="DK35" s="0" t="n">
        <f aca="false">DK5-DK27</f>
        <v>0</v>
      </c>
      <c r="DL35" s="0" t="n">
        <f aca="false">DL5-DL27</f>
        <v>0</v>
      </c>
      <c r="DM35" s="0" t="n">
        <f aca="false">DM5-DM27</f>
        <v>0</v>
      </c>
      <c r="DN35" s="0" t="n">
        <f aca="false">DN5-DN27</f>
        <v>0</v>
      </c>
      <c r="DO35" s="0" t="n">
        <f aca="false">DO5-DO27</f>
        <v>0</v>
      </c>
      <c r="DP35" s="0" t="n">
        <f aca="false">DP5-DP27</f>
        <v>0</v>
      </c>
      <c r="DQ35" s="0" t="n">
        <f aca="false">DQ5-DQ27</f>
        <v>0</v>
      </c>
      <c r="DR35" s="0" t="n">
        <f aca="false">DR5-DR27</f>
        <v>0</v>
      </c>
      <c r="DS35" s="0" t="n">
        <f aca="false">DS5-DS27</f>
        <v>0</v>
      </c>
      <c r="DT35" s="0" t="n">
        <f aca="false">DT5-DT27</f>
        <v>0</v>
      </c>
      <c r="DU35" s="0" t="n">
        <f aca="false">DU5-DU27</f>
        <v>0</v>
      </c>
      <c r="DV35" s="0" t="n">
        <f aca="false">DV5-DV27</f>
        <v>0</v>
      </c>
      <c r="DW35" s="0" t="n">
        <f aca="false">DW5-DW27</f>
        <v>0</v>
      </c>
      <c r="DX35" s="0" t="n">
        <f aca="false">DX5-DX27</f>
        <v>0</v>
      </c>
      <c r="DY35" s="0" t="n">
        <f aca="false">DY5-DY27</f>
        <v>0</v>
      </c>
      <c r="DZ35" s="0" t="n">
        <f aca="false">DZ5-DZ27</f>
        <v>0</v>
      </c>
      <c r="EA35" s="0" t="n">
        <f aca="false">EA5-EA27</f>
        <v>0</v>
      </c>
      <c r="EB35" s="0" t="n">
        <f aca="false">EB5-EB27</f>
        <v>0</v>
      </c>
      <c r="EC35" s="0" t="n">
        <f aca="false">EC5-EC27</f>
        <v>0</v>
      </c>
      <c r="ED35" s="0" t="n">
        <f aca="false">ED5-ED27</f>
        <v>0</v>
      </c>
      <c r="EE35" s="0" t="n">
        <f aca="false">EE5-EE27</f>
        <v>0</v>
      </c>
      <c r="EF35" s="0" t="n">
        <f aca="false">EF5-EF27</f>
        <v>0</v>
      </c>
      <c r="EG35" s="0" t="n">
        <f aca="false">EG5-EG27</f>
        <v>0</v>
      </c>
      <c r="EH35" s="0" t="n">
        <f aca="false">EH5-EH27</f>
        <v>0</v>
      </c>
      <c r="EI35" s="0" t="n">
        <f aca="false">EI5-EI27</f>
        <v>0</v>
      </c>
      <c r="EJ35" s="0" t="n">
        <f aca="false">EJ5-EJ27</f>
        <v>0</v>
      </c>
      <c r="EK35" s="0" t="n">
        <f aca="false">EK5-EK27</f>
        <v>0</v>
      </c>
      <c r="EL35" s="0" t="n">
        <f aca="false">EL5-EL27</f>
        <v>0</v>
      </c>
      <c r="EM35" s="0" t="n">
        <f aca="false">EM5-EM27</f>
        <v>0</v>
      </c>
      <c r="EN35" s="0" t="n">
        <f aca="false">EN5-EN27</f>
        <v>0</v>
      </c>
      <c r="EO35" s="0" t="n">
        <f aca="false">EO5-EO27</f>
        <v>0</v>
      </c>
      <c r="EP35" s="0" t="n">
        <f aca="false">EP5-EP27</f>
        <v>0</v>
      </c>
      <c r="EQ35" s="0" t="n">
        <f aca="false">EQ5-EQ27</f>
        <v>0</v>
      </c>
      <c r="ER35" s="0" t="n">
        <f aca="false">ER5-ER27</f>
        <v>0</v>
      </c>
      <c r="ES35" s="0" t="n">
        <f aca="false">ES5-ES27</f>
        <v>0</v>
      </c>
      <c r="ET35" s="0" t="n">
        <f aca="false">ET5-ET27</f>
        <v>0</v>
      </c>
      <c r="EU35" s="0" t="n">
        <f aca="false">EU5-EU27</f>
        <v>0</v>
      </c>
      <c r="EV35" s="0" t="n">
        <f aca="false">EV5-EV27</f>
        <v>0</v>
      </c>
      <c r="EW35" s="0" t="n">
        <f aca="false">EW5-EW27</f>
        <v>0</v>
      </c>
      <c r="EX35" s="0" t="n">
        <f aca="false">EX5-EX27</f>
        <v>0</v>
      </c>
      <c r="EY35" s="0" t="n">
        <f aca="false">EY5-EY27</f>
        <v>0</v>
      </c>
      <c r="EZ35" s="0" t="n">
        <f aca="false">EZ5-EZ27</f>
        <v>0</v>
      </c>
      <c r="FA35" s="0" t="n">
        <f aca="false">FA5-FA27</f>
        <v>0</v>
      </c>
      <c r="FB35" s="0" t="n">
        <f aca="false">FB5-FB27</f>
        <v>0</v>
      </c>
      <c r="FC35" s="0" t="n">
        <f aca="false">FC5-FC27</f>
        <v>0</v>
      </c>
      <c r="FD35" s="0" t="n">
        <f aca="false">FD5-FD27</f>
        <v>0</v>
      </c>
      <c r="FE35" s="0" t="n">
        <f aca="false">FE5-FE27</f>
        <v>0</v>
      </c>
      <c r="FF35" s="0" t="n">
        <f aca="false">FF5-FF27</f>
        <v>0</v>
      </c>
      <c r="FG35" s="0" t="n">
        <f aca="false">FG5-FG27</f>
        <v>0</v>
      </c>
    </row>
    <row r="36" customFormat="false" ht="12.75" hidden="false" customHeight="false" outlineLevel="0" collapsed="false">
      <c r="C36" s="0" t="s">
        <v>23</v>
      </c>
      <c r="D36" s="0" t="n">
        <f aca="false">D6-D28</f>
        <v>-0.029999999795109</v>
      </c>
      <c r="E36" s="0" t="n">
        <f aca="false">E6-E28</f>
        <v>0</v>
      </c>
      <c r="F36" s="0" t="n">
        <f aca="false">F6-F28</f>
        <v>0.0100000000002183</v>
      </c>
      <c r="G36" s="0" t="n">
        <f aca="false">G6-G28</f>
        <v>0</v>
      </c>
      <c r="H36" s="0" t="n">
        <f aca="false">H6-H28</f>
        <v>0</v>
      </c>
      <c r="I36" s="0" t="n">
        <f aca="false">I6-I28</f>
        <v>0</v>
      </c>
      <c r="J36" s="0" t="n">
        <f aca="false">J6-J28</f>
        <v>-0.0200000000004366</v>
      </c>
      <c r="K36" s="0" t="n">
        <f aca="false">K6-K28</f>
        <v>0.0199999999967986</v>
      </c>
      <c r="L36" s="0" t="n">
        <f aca="false">L6-L28</f>
        <v>-0.00999999999476131</v>
      </c>
      <c r="M36" s="0" t="n">
        <f aca="false">M6-M28</f>
        <v>0</v>
      </c>
      <c r="N36" s="0" t="n">
        <f aca="false">N6-N28</f>
        <v>-0.00999999999839929</v>
      </c>
      <c r="O36" s="0" t="n">
        <f aca="false">O6-O28</f>
        <v>0</v>
      </c>
      <c r="P36" s="0" t="n">
        <f aca="false">P6-P28</f>
        <v>0</v>
      </c>
      <c r="Q36" s="0" t="n">
        <f aca="false">Q6-Q28</f>
        <v>0</v>
      </c>
      <c r="R36" s="0" t="n">
        <f aca="false">R6-R28</f>
        <v>0</v>
      </c>
      <c r="S36" s="0" t="n">
        <f aca="false">S6-S28</f>
        <v>0</v>
      </c>
      <c r="T36" s="0" t="n">
        <f aca="false">T6-T28</f>
        <v>0</v>
      </c>
      <c r="U36" s="0" t="n">
        <f aca="false">U6-U28</f>
        <v>0.0100000000093132</v>
      </c>
      <c r="V36" s="0" t="n">
        <f aca="false">V6-V28</f>
        <v>-0.0100000000020373</v>
      </c>
      <c r="W36" s="0" t="n">
        <f aca="false">W6-W28</f>
        <v>0</v>
      </c>
      <c r="X36" s="0" t="n">
        <f aca="false">X6-X28</f>
        <v>-0.0100000000020373</v>
      </c>
      <c r="Y36" s="0" t="n">
        <f aca="false">Y6-Y28</f>
        <v>0.0100000000020373</v>
      </c>
      <c r="Z36" s="0" t="n">
        <f aca="false">Z6-Z28</f>
        <v>0</v>
      </c>
      <c r="AA36" s="0" t="n">
        <f aca="false">AA6-AA28</f>
        <v>0.0100000000002183</v>
      </c>
      <c r="AB36" s="0" t="n">
        <f aca="false">AB6-AB28</f>
        <v>0</v>
      </c>
      <c r="AC36" s="0" t="n">
        <f aca="false">AC6-AC28</f>
        <v>-0.0199999999986176</v>
      </c>
      <c r="AD36" s="0" t="n">
        <f aca="false">AD6-AD28</f>
        <v>0.00999999999476131</v>
      </c>
      <c r="AE36" s="0" t="n">
        <f aca="false">AE6-AE28</f>
        <v>-0.00999999999476131</v>
      </c>
      <c r="AF36" s="0" t="n">
        <f aca="false">AF6-AF28</f>
        <v>-0.00999999999476131</v>
      </c>
      <c r="AG36" s="0" t="n">
        <f aca="false">AG6-AG28</f>
        <v>-0.0100000000093132</v>
      </c>
      <c r="AH36" s="0" t="n">
        <f aca="false">AH6-AH28</f>
        <v>0</v>
      </c>
      <c r="AI36" s="0" t="n">
        <f aca="false">AI6-AI28</f>
        <v>0.0100000000020373</v>
      </c>
      <c r="AJ36" s="0" t="n">
        <f aca="false">AJ6-AJ28</f>
        <v>0.0100000000020373</v>
      </c>
      <c r="AK36" s="0" t="n">
        <f aca="false">AK6-AK28</f>
        <v>0</v>
      </c>
      <c r="AL36" s="0" t="n">
        <f aca="false">AL6-AL28</f>
        <v>0</v>
      </c>
      <c r="AM36" s="0" t="n">
        <f aca="false">AM6-AM28</f>
        <v>0</v>
      </c>
      <c r="AN36" s="0" t="n">
        <f aca="false">AN6-AN28</f>
        <v>0</v>
      </c>
      <c r="AO36" s="0" t="n">
        <f aca="false">AO6-AO28</f>
        <v>0</v>
      </c>
      <c r="AP36" s="0" t="n">
        <f aca="false">AP6-AP28</f>
        <v>0</v>
      </c>
      <c r="AQ36" s="0" t="n">
        <f aca="false">AQ6-AQ28</f>
        <v>0</v>
      </c>
      <c r="AR36" s="0" t="n">
        <f aca="false">AR6-AR28</f>
        <v>-0.0100000000002183</v>
      </c>
      <c r="AS36" s="0" t="n">
        <f aca="false">AS6-AS28</f>
        <v>0</v>
      </c>
      <c r="AT36" s="0" t="n">
        <f aca="false">AT6-AT28</f>
        <v>-0.0099999999802094</v>
      </c>
      <c r="AU36" s="0" t="n">
        <f aca="false">AU6-AU28</f>
        <v>0</v>
      </c>
      <c r="AV36" s="0" t="n">
        <f aca="false">AV6-AV28</f>
        <v>-0.00999999999476131</v>
      </c>
      <c r="AW36" s="0" t="n">
        <f aca="false">AW6-AW28</f>
        <v>0</v>
      </c>
      <c r="AX36" s="0" t="n">
        <f aca="false">AX6-AX28</f>
        <v>0</v>
      </c>
      <c r="AY36" s="0" t="n">
        <f aca="false">AY6-AY28</f>
        <v>0</v>
      </c>
      <c r="AZ36" s="0" t="n">
        <f aca="false">AZ6-AZ28</f>
        <v>0</v>
      </c>
      <c r="BA36" s="0" t="n">
        <f aca="false">BA6-BA28</f>
        <v>0</v>
      </c>
      <c r="BB36" s="0" t="n">
        <f aca="false">BB6-BB28</f>
        <v>-0.0100000000020373</v>
      </c>
      <c r="BC36" s="0" t="n">
        <f aca="false">BC6-BC28</f>
        <v>0</v>
      </c>
      <c r="BD36" s="0" t="n">
        <f aca="false">BD6-BD28</f>
        <v>-0.00999999999839929</v>
      </c>
      <c r="BE36" s="0" t="n">
        <f aca="false">BE6-BE28</f>
        <v>0</v>
      </c>
      <c r="BF36" s="0" t="n">
        <f aca="false">BF6-BF28</f>
        <v>0.00999999999839929</v>
      </c>
      <c r="BG36" s="0" t="n">
        <f aca="false">BG6-BG28</f>
        <v>0</v>
      </c>
      <c r="BH36" s="0" t="n">
        <f aca="false">BH6-BH28</f>
        <v>0</v>
      </c>
      <c r="BI36" s="0" t="n">
        <f aca="false">BI6-BI28</f>
        <v>0</v>
      </c>
      <c r="BJ36" s="0" t="n">
        <f aca="false">BJ6-BJ28</f>
        <v>0.00999999999476131</v>
      </c>
      <c r="BK36" s="0" t="n">
        <f aca="false">BK6-BK28</f>
        <v>0</v>
      </c>
      <c r="BL36" s="0" t="n">
        <f aca="false">BL6-BL28</f>
        <v>0</v>
      </c>
      <c r="BM36" s="0" t="n">
        <f aca="false">BM6-BM28</f>
        <v>-0.0100000000020373</v>
      </c>
      <c r="BN36" s="0" t="n">
        <f aca="false">BN6-BN28</f>
        <v>0</v>
      </c>
      <c r="BO36" s="0" t="n">
        <f aca="false">BO6-BO28</f>
        <v>0</v>
      </c>
      <c r="BP36" s="0" t="n">
        <f aca="false">BP6-BP28</f>
        <v>0.00999999999476131</v>
      </c>
      <c r="BQ36" s="0" t="n">
        <f aca="false">BQ6-BQ28</f>
        <v>0</v>
      </c>
      <c r="BR36" s="0" t="n">
        <f aca="false">BR6-BR28</f>
        <v>0.00999999999839929</v>
      </c>
      <c r="BS36" s="0" t="n">
        <f aca="false">BS6-BS28</f>
        <v>0</v>
      </c>
      <c r="BT36" s="0" t="n">
        <f aca="false">BT6-BT28</f>
        <v>-0.0100000000093132</v>
      </c>
      <c r="BU36" s="0" t="n">
        <f aca="false">BU6-BU28</f>
        <v>0</v>
      </c>
      <c r="BV36" s="0" t="n">
        <f aca="false">BV6-BV28</f>
        <v>0</v>
      </c>
      <c r="BW36" s="0" t="n">
        <f aca="false">BW6-BW28</f>
        <v>0</v>
      </c>
      <c r="BX36" s="0" t="n">
        <f aca="false">BX6-BX28</f>
        <v>0</v>
      </c>
      <c r="BY36" s="0" t="n">
        <f aca="false">BY6-BY28</f>
        <v>0</v>
      </c>
      <c r="BZ36" s="0" t="n">
        <f aca="false">BZ6-BZ28</f>
        <v>0.00999999999476131</v>
      </c>
      <c r="CA36" s="0" t="n">
        <f aca="false">CA6-CA28</f>
        <v>0</v>
      </c>
      <c r="CB36" s="0" t="n">
        <f aca="false">CB6-CB28</f>
        <v>0</v>
      </c>
      <c r="CC36" s="0" t="n">
        <f aca="false">CC6-CC28</f>
        <v>0</v>
      </c>
      <c r="CD36" s="0" t="n">
        <f aca="false">CD6-CD28</f>
        <v>0</v>
      </c>
      <c r="CE36" s="0" t="n">
        <f aca="false">CE6-CE28</f>
        <v>0</v>
      </c>
      <c r="CF36" s="0" t="n">
        <f aca="false">CF6-CF28</f>
        <v>0.00999999999476131</v>
      </c>
      <c r="CG36" s="0" t="n">
        <f aca="false">CG6-CG28</f>
        <v>-0.0099999998928979</v>
      </c>
      <c r="CH36" s="0" t="n">
        <f aca="false">CH6-CH28</f>
        <v>0</v>
      </c>
      <c r="CI36" s="0" t="n">
        <f aca="false">CI6-CI28</f>
        <v>-0.0100000000020373</v>
      </c>
      <c r="CJ36" s="0" t="n">
        <f aca="false">CJ6-CJ28</f>
        <v>0</v>
      </c>
      <c r="CK36" s="0" t="n">
        <f aca="false">CK6-CK28</f>
        <v>0</v>
      </c>
      <c r="CL36" s="0" t="n">
        <f aca="false">CL6-CL28</f>
        <v>0.00999999999839929</v>
      </c>
      <c r="CM36" s="0" t="n">
        <f aca="false">CM6-CM28</f>
        <v>0</v>
      </c>
      <c r="CN36" s="0" t="n">
        <f aca="false">CN6-CN28</f>
        <v>0</v>
      </c>
      <c r="CO36" s="0" t="n">
        <f aca="false">CO6-CO28</f>
        <v>0</v>
      </c>
      <c r="CP36" s="0" t="n">
        <f aca="false">CP6-CP28</f>
        <v>0</v>
      </c>
      <c r="CQ36" s="0" t="n">
        <f aca="false">CQ6-CQ28</f>
        <v>0</v>
      </c>
      <c r="CR36" s="0" t="n">
        <f aca="false">CR6-CR28</f>
        <v>0</v>
      </c>
      <c r="CS36" s="0" t="n">
        <f aca="false">CS6-CS28</f>
        <v>0</v>
      </c>
      <c r="CT36" s="0" t="n">
        <f aca="false">CT6-CT28</f>
        <v>0.00999999995110557</v>
      </c>
      <c r="CU36" s="0" t="n">
        <f aca="false">CU6-CU28</f>
        <v>0.00999999999839929</v>
      </c>
      <c r="CV36" s="0" t="n">
        <f aca="false">CV6-CV28</f>
        <v>0</v>
      </c>
      <c r="CW36" s="0" t="n">
        <f aca="false">CW6-CW28</f>
        <v>0</v>
      </c>
      <c r="CX36" s="0" t="n">
        <f aca="false">CX6-CX28</f>
        <v>0</v>
      </c>
      <c r="CY36" s="0" t="n">
        <f aca="false">CY6-CY28</f>
        <v>0</v>
      </c>
      <c r="CZ36" s="0" t="n">
        <f aca="false">CZ6-CZ28</f>
        <v>0</v>
      </c>
      <c r="DA36" s="0" t="n">
        <f aca="false">DA6-DA28</f>
        <v>-0.00999999999839929</v>
      </c>
      <c r="DB36" s="0" t="n">
        <f aca="false">DB6-DB28</f>
        <v>-0.0100000000020373</v>
      </c>
      <c r="DC36" s="0" t="n">
        <f aca="false">DC6-DC28</f>
        <v>0</v>
      </c>
      <c r="DD36" s="0" t="n">
        <f aca="false">DD6-DD28</f>
        <v>0</v>
      </c>
      <c r="DE36" s="0" t="n">
        <f aca="false">DE6-DE28</f>
        <v>0</v>
      </c>
      <c r="DF36" s="0" t="n">
        <f aca="false">DF6-DF28</f>
        <v>0</v>
      </c>
      <c r="DG36" s="0" t="n">
        <f aca="false">DG6-DG28</f>
        <v>0</v>
      </c>
      <c r="DH36" s="0" t="n">
        <f aca="false">DH6-DH28</f>
        <v>0</v>
      </c>
      <c r="DI36" s="0" t="n">
        <f aca="false">DI6-DI28</f>
        <v>0.0100000000020373</v>
      </c>
      <c r="DJ36" s="0" t="n">
        <f aca="false">DJ6-DJ28</f>
        <v>0</v>
      </c>
      <c r="DK36" s="0" t="n">
        <f aca="false">DK6-DK28</f>
        <v>-0.00999999999839929</v>
      </c>
      <c r="DL36" s="0" t="n">
        <f aca="false">DL6-DL28</f>
        <v>0</v>
      </c>
      <c r="DM36" s="0" t="n">
        <f aca="false">DM6-DM28</f>
        <v>0</v>
      </c>
      <c r="DN36" s="0" t="n">
        <f aca="false">DN6-DN28</f>
        <v>-0.00999999999839929</v>
      </c>
      <c r="DO36" s="0" t="n">
        <f aca="false">DO6-DO28</f>
        <v>-0.00999999999839929</v>
      </c>
      <c r="DP36" s="0" t="n">
        <f aca="false">DP6-DP28</f>
        <v>0</v>
      </c>
      <c r="DQ36" s="0" t="n">
        <f aca="false">DQ6-DQ28</f>
        <v>0</v>
      </c>
      <c r="DR36" s="0" t="n">
        <f aca="false">DR6-DR28</f>
        <v>0</v>
      </c>
      <c r="DS36" s="0" t="n">
        <f aca="false">DS6-DS28</f>
        <v>0</v>
      </c>
      <c r="DT36" s="0" t="n">
        <f aca="false">DT6-DT28</f>
        <v>0</v>
      </c>
      <c r="DU36" s="0" t="n">
        <f aca="false">DU6-DU28</f>
        <v>0</v>
      </c>
      <c r="DV36" s="0" t="n">
        <f aca="false">DV6-DV28</f>
        <v>0</v>
      </c>
      <c r="DW36" s="0" t="n">
        <f aca="false">DW6-DW28</f>
        <v>-0.0100000000000477</v>
      </c>
      <c r="DX36" s="0" t="n">
        <f aca="false">DX6-DX28</f>
        <v>0</v>
      </c>
      <c r="DY36" s="0" t="n">
        <f aca="false">DY6-DY28</f>
        <v>0</v>
      </c>
      <c r="DZ36" s="0" t="n">
        <f aca="false">DZ6-DZ28</f>
        <v>0</v>
      </c>
      <c r="EA36" s="0" t="n">
        <f aca="false">EA6-EA28</f>
        <v>0</v>
      </c>
      <c r="EB36" s="0" t="n">
        <f aca="false">EB6-EB28</f>
        <v>0</v>
      </c>
      <c r="EC36" s="0" t="n">
        <f aca="false">EC6-EC28</f>
        <v>0</v>
      </c>
      <c r="ED36" s="0" t="n">
        <f aca="false">ED6-ED28</f>
        <v>0</v>
      </c>
      <c r="EE36" s="0" t="n">
        <f aca="false">EE6-EE28</f>
        <v>0</v>
      </c>
      <c r="EF36" s="0" t="n">
        <f aca="false">EF6-EF28</f>
        <v>0</v>
      </c>
      <c r="EG36" s="0" t="n">
        <f aca="false">EG6-EG28</f>
        <v>0</v>
      </c>
      <c r="EH36" s="0" t="n">
        <f aca="false">EH6-EH28</f>
        <v>0</v>
      </c>
      <c r="EI36" s="0" t="n">
        <f aca="false">EI6-EI28</f>
        <v>0</v>
      </c>
      <c r="EJ36" s="0" t="n">
        <f aca="false">EJ6-EJ28</f>
        <v>0</v>
      </c>
      <c r="EK36" s="0" t="n">
        <f aca="false">EK6-EK28</f>
        <v>0</v>
      </c>
      <c r="EL36" s="0" t="n">
        <f aca="false">EL6-EL28</f>
        <v>0</v>
      </c>
      <c r="EM36" s="0" t="n">
        <f aca="false">EM6-EM28</f>
        <v>0</v>
      </c>
      <c r="EN36" s="0" t="n">
        <f aca="false">EN6-EN28</f>
        <v>0</v>
      </c>
      <c r="EO36" s="0" t="n">
        <f aca="false">EO6-EO28</f>
        <v>0</v>
      </c>
      <c r="EP36" s="0" t="n">
        <f aca="false">EP6-EP28</f>
        <v>0</v>
      </c>
      <c r="EQ36" s="0" t="n">
        <f aca="false">EQ6-EQ28</f>
        <v>0</v>
      </c>
      <c r="ER36" s="0" t="n">
        <f aca="false">ER6-ER28</f>
        <v>0</v>
      </c>
      <c r="ES36" s="0" t="n">
        <f aca="false">ES6-ES28</f>
        <v>0</v>
      </c>
      <c r="ET36" s="0" t="n">
        <f aca="false">ET6-ET28</f>
        <v>0</v>
      </c>
      <c r="EU36" s="0" t="n">
        <f aca="false">EU6-EU28</f>
        <v>0</v>
      </c>
      <c r="EV36" s="0" t="n">
        <f aca="false">EV6-EV28</f>
        <v>0</v>
      </c>
      <c r="EW36" s="0" t="n">
        <f aca="false">EW6-EW28</f>
        <v>0</v>
      </c>
      <c r="EX36" s="0" t="n">
        <f aca="false">EX6-EX28</f>
        <v>0</v>
      </c>
      <c r="EY36" s="0" t="n">
        <f aca="false">EY6-EY28</f>
        <v>0</v>
      </c>
      <c r="EZ36" s="0" t="n">
        <f aca="false">EZ6-EZ28</f>
        <v>0</v>
      </c>
      <c r="FA36" s="0" t="n">
        <f aca="false">FA6-FA28</f>
        <v>0</v>
      </c>
      <c r="FB36" s="0" t="n">
        <f aca="false">FB6-FB28</f>
        <v>0</v>
      </c>
      <c r="FC36" s="0" t="n">
        <f aca="false">FC6-FC28</f>
        <v>0</v>
      </c>
      <c r="FD36" s="0" t="n">
        <f aca="false">FD6-FD28</f>
        <v>0</v>
      </c>
      <c r="FE36" s="0" t="n">
        <f aca="false">FE6-FE28</f>
        <v>0</v>
      </c>
      <c r="FF36" s="0" t="n">
        <f aca="false">FF6-FF28</f>
        <v>0</v>
      </c>
      <c r="FG36" s="0" t="n">
        <f aca="false">FG6-FG28</f>
        <v>0</v>
      </c>
    </row>
    <row r="37" customFormat="false" ht="12.75" hidden="false" customHeight="false" outlineLevel="0" collapsed="false">
      <c r="C37" s="0" t="s">
        <v>24</v>
      </c>
      <c r="D37" s="0" t="n">
        <f aca="false">D7-D29</f>
        <v>0.0200000000186265</v>
      </c>
      <c r="E37" s="0" t="n">
        <f aca="false">E7-E29</f>
        <v>0</v>
      </c>
      <c r="F37" s="0" t="n">
        <f aca="false">F7-F29</f>
        <v>0</v>
      </c>
      <c r="G37" s="0" t="n">
        <f aca="false">G7-G29</f>
        <v>0</v>
      </c>
      <c r="H37" s="0" t="n">
        <f aca="false">H7-H29</f>
        <v>-0.00999999999839929</v>
      </c>
      <c r="I37" s="0" t="n">
        <f aca="false">I7-I29</f>
        <v>-0.00999999999839929</v>
      </c>
      <c r="J37" s="0" t="n">
        <f aca="false">J7-J29</f>
        <v>0</v>
      </c>
      <c r="K37" s="0" t="n">
        <f aca="false">K7-K29</f>
        <v>0</v>
      </c>
      <c r="L37" s="0" t="n">
        <f aca="false">L7-L29</f>
        <v>0</v>
      </c>
      <c r="M37" s="0" t="n">
        <f aca="false">M7-M29</f>
        <v>0</v>
      </c>
      <c r="N37" s="0" t="n">
        <f aca="false">N7-N29</f>
        <v>0</v>
      </c>
      <c r="O37" s="0" t="n">
        <f aca="false">O7-O29</f>
        <v>0.0100000000002183</v>
      </c>
      <c r="P37" s="0" t="n">
        <f aca="false">P7-P29</f>
        <v>0</v>
      </c>
      <c r="Q37" s="0" t="n">
        <f aca="false">Q7-Q29</f>
        <v>0</v>
      </c>
      <c r="R37" s="0" t="n">
        <f aca="false">R7-R29</f>
        <v>0</v>
      </c>
      <c r="S37" s="0" t="n">
        <f aca="false">S7-S29</f>
        <v>0.00999999999976353</v>
      </c>
      <c r="T37" s="0" t="n">
        <f aca="false">T7-T29</f>
        <v>0.0100000000020373</v>
      </c>
      <c r="U37" s="0" t="n">
        <f aca="false">U7-U29</f>
        <v>-0.0200000000004366</v>
      </c>
      <c r="V37" s="0" t="n">
        <f aca="false">V7-V29</f>
        <v>0</v>
      </c>
      <c r="W37" s="0" t="n">
        <f aca="false">W7-W29</f>
        <v>0.0100000000002183</v>
      </c>
      <c r="X37" s="0" t="n">
        <f aca="false">X7-X29</f>
        <v>0.0100000000002183</v>
      </c>
      <c r="Y37" s="0" t="n">
        <f aca="false">Y7-Y29</f>
        <v>-0.0100000000002183</v>
      </c>
      <c r="Z37" s="0" t="n">
        <f aca="false">Z7-Z29</f>
        <v>0.0200000000004366</v>
      </c>
      <c r="AA37" s="0" t="n">
        <f aca="false">AA7-AA29</f>
        <v>-0.0100000000002183</v>
      </c>
      <c r="AB37" s="0" t="n">
        <f aca="false">AB7-AB29</f>
        <v>0</v>
      </c>
      <c r="AC37" s="0" t="n">
        <f aca="false">AC7-AC29</f>
        <v>0</v>
      </c>
      <c r="AD37" s="0" t="n">
        <f aca="false">AD7-AD29</f>
        <v>0</v>
      </c>
      <c r="AE37" s="0" t="n">
        <f aca="false">AE7-AE29</f>
        <v>-0.0100000000002183</v>
      </c>
      <c r="AF37" s="0" t="n">
        <f aca="false">AF7-AF29</f>
        <v>0.0100000000002183</v>
      </c>
      <c r="AG37" s="0" t="n">
        <f aca="false">AG7-AG29</f>
        <v>0</v>
      </c>
      <c r="AH37" s="0" t="n">
        <f aca="false">AH7-AH29</f>
        <v>0.0100000000002183</v>
      </c>
      <c r="AI37" s="0" t="n">
        <f aca="false">AI7-AI29</f>
        <v>-0.00999999999839929</v>
      </c>
      <c r="AJ37" s="0" t="n">
        <f aca="false">AJ7-AJ29</f>
        <v>0.0100000000002183</v>
      </c>
      <c r="AK37" s="0" t="n">
        <f aca="false">AK7-AK29</f>
        <v>0</v>
      </c>
      <c r="AL37" s="0" t="n">
        <f aca="false">AL7-AL29</f>
        <v>0.0100000000002183</v>
      </c>
      <c r="AM37" s="0" t="n">
        <f aca="false">AM7-AM29</f>
        <v>0</v>
      </c>
      <c r="AN37" s="0" t="n">
        <f aca="false">AN7-AN29</f>
        <v>0</v>
      </c>
      <c r="AO37" s="0" t="n">
        <f aca="false">AO7-AO29</f>
        <v>0.0100000000002183</v>
      </c>
      <c r="AP37" s="0" t="n">
        <f aca="false">AP7-AP29</f>
        <v>0</v>
      </c>
      <c r="AQ37" s="0" t="n">
        <f aca="false">AQ7-AQ29</f>
        <v>-0.0100000000002183</v>
      </c>
      <c r="AR37" s="0" t="n">
        <f aca="false">AR7-AR29</f>
        <v>-0.00999999999839929</v>
      </c>
      <c r="AS37" s="0" t="n">
        <f aca="false">AS7-AS29</f>
        <v>-0.0100000000002183</v>
      </c>
      <c r="AT37" s="0" t="n">
        <f aca="false">AT7-AT29</f>
        <v>0</v>
      </c>
      <c r="AU37" s="0" t="n">
        <f aca="false">AU7-AU29</f>
        <v>-0.0200000000004366</v>
      </c>
      <c r="AV37" s="0" t="n">
        <f aca="false">AV7-AV29</f>
        <v>0</v>
      </c>
      <c r="AW37" s="0" t="n">
        <f aca="false">AW7-AW29</f>
        <v>0.00999999999930878</v>
      </c>
      <c r="AX37" s="0" t="n">
        <f aca="false">AX7-AX29</f>
        <v>0</v>
      </c>
      <c r="AY37" s="0" t="n">
        <f aca="false">AY7-AY29</f>
        <v>0</v>
      </c>
      <c r="AZ37" s="0" t="n">
        <f aca="false">AZ7-AZ29</f>
        <v>-0.00999999999930878</v>
      </c>
      <c r="BA37" s="0" t="n">
        <f aca="false">BA7-BA29</f>
        <v>0</v>
      </c>
      <c r="BB37" s="0" t="n">
        <f aca="false">BB7-BB29</f>
        <v>0</v>
      </c>
      <c r="BC37" s="0" t="n">
        <f aca="false">BC7-BC29</f>
        <v>-0.0100000000002183</v>
      </c>
      <c r="BD37" s="0" t="n">
        <f aca="false">BD7-BD29</f>
        <v>-0.0100000000011278</v>
      </c>
      <c r="BE37" s="0" t="n">
        <f aca="false">BE7-BE29</f>
        <v>0</v>
      </c>
      <c r="BF37" s="0" t="n">
        <f aca="false">BF7-BF29</f>
        <v>-0.0199999999995271</v>
      </c>
      <c r="BG37" s="0" t="n">
        <f aca="false">BG7-BG29</f>
        <v>0</v>
      </c>
      <c r="BH37" s="0" t="n">
        <f aca="false">BH7-BH29</f>
        <v>-0.00999999999930878</v>
      </c>
      <c r="BI37" s="0" t="n">
        <f aca="false">BI7-BI29</f>
        <v>-0.0100000000002183</v>
      </c>
      <c r="BJ37" s="0" t="n">
        <f aca="false">BJ7-BJ29</f>
        <v>0</v>
      </c>
      <c r="BK37" s="0" t="n">
        <f aca="false">BK7-BK29</f>
        <v>0.00999999999930878</v>
      </c>
      <c r="BL37" s="0" t="n">
        <f aca="false">BL7-BL29</f>
        <v>0</v>
      </c>
      <c r="BM37" s="0" t="n">
        <f aca="false">BM7-BM29</f>
        <v>-0.0100000000002183</v>
      </c>
      <c r="BN37" s="0" t="n">
        <f aca="false">BN7-BN29</f>
        <v>0</v>
      </c>
      <c r="BO37" s="0" t="n">
        <f aca="false">BO7-BO29</f>
        <v>0</v>
      </c>
      <c r="BP37" s="0" t="n">
        <f aca="false">BP7-BP29</f>
        <v>-0.0100000000002183</v>
      </c>
      <c r="BQ37" s="0" t="n">
        <f aca="false">BQ7-BQ29</f>
        <v>0</v>
      </c>
      <c r="BR37" s="0" t="n">
        <f aca="false">BR7-BR29</f>
        <v>0</v>
      </c>
      <c r="BS37" s="0" t="n">
        <f aca="false">BS7-BS29</f>
        <v>0</v>
      </c>
      <c r="BT37" s="0" t="n">
        <f aca="false">BT7-BT29</f>
        <v>0.00999999999476131</v>
      </c>
      <c r="BU37" s="0" t="n">
        <f aca="false">BU7-BU29</f>
        <v>0</v>
      </c>
      <c r="BV37" s="0" t="n">
        <f aca="false">BV7-BV29</f>
        <v>0</v>
      </c>
      <c r="BW37" s="0" t="n">
        <f aca="false">BW7-BW29</f>
        <v>0</v>
      </c>
      <c r="BX37" s="0" t="n">
        <f aca="false">BX7-BX29</f>
        <v>0</v>
      </c>
      <c r="BY37" s="0" t="n">
        <f aca="false">BY7-BY29</f>
        <v>0</v>
      </c>
      <c r="BZ37" s="0" t="n">
        <f aca="false">BZ7-BZ29</f>
        <v>-0.00999999999976353</v>
      </c>
      <c r="CA37" s="0" t="n">
        <f aca="false">CA7-CA29</f>
        <v>0</v>
      </c>
      <c r="CB37" s="0" t="n">
        <f aca="false">CB7-CB29</f>
        <v>0</v>
      </c>
      <c r="CC37" s="0" t="n">
        <f aca="false">CC7-CC29</f>
        <v>0</v>
      </c>
      <c r="CD37" s="0" t="n">
        <f aca="false">CD7-CD29</f>
        <v>0</v>
      </c>
      <c r="CE37" s="0" t="n">
        <f aca="false">CE7-CE29</f>
        <v>0</v>
      </c>
      <c r="CF37" s="0" t="n">
        <f aca="false">CF7-CF29</f>
        <v>-0.00999999999976353</v>
      </c>
      <c r="CG37" s="0" t="n">
        <f aca="false">CG7-CG29</f>
        <v>0</v>
      </c>
      <c r="CH37" s="0" t="n">
        <f aca="false">CH7-CH29</f>
        <v>0</v>
      </c>
      <c r="CI37" s="0" t="n">
        <f aca="false">CI7-CI29</f>
        <v>0</v>
      </c>
      <c r="CJ37" s="0" t="n">
        <f aca="false">CJ7-CJ29</f>
        <v>0</v>
      </c>
      <c r="CK37" s="0" t="n">
        <f aca="false">CK7-CK29</f>
        <v>-0.00999999999999091</v>
      </c>
      <c r="CL37" s="0" t="n">
        <f aca="false">CL7-CL29</f>
        <v>0</v>
      </c>
      <c r="CM37" s="0" t="n">
        <f aca="false">CM7-CM29</f>
        <v>0</v>
      </c>
      <c r="CN37" s="0" t="n">
        <f aca="false">CN7-CN29</f>
        <v>0</v>
      </c>
      <c r="CO37" s="0" t="n">
        <f aca="false">CO7-CO29</f>
        <v>0</v>
      </c>
      <c r="CP37" s="0" t="n">
        <f aca="false">CP7-CP29</f>
        <v>0</v>
      </c>
      <c r="CQ37" s="0" t="n">
        <f aca="false">CQ7-CQ29</f>
        <v>0</v>
      </c>
      <c r="CR37" s="0" t="n">
        <f aca="false">CR7-CR29</f>
        <v>0</v>
      </c>
      <c r="CS37" s="0" t="n">
        <f aca="false">CS7-CS29</f>
        <v>0</v>
      </c>
      <c r="CT37" s="0" t="n">
        <f aca="false">CT7-CT29</f>
        <v>0</v>
      </c>
      <c r="CU37" s="0" t="n">
        <f aca="false">CU7-CU29</f>
        <v>0</v>
      </c>
      <c r="CV37" s="0" t="n">
        <f aca="false">CV7-CV29</f>
        <v>0</v>
      </c>
      <c r="CW37" s="0" t="n">
        <f aca="false">CW7-CW29</f>
        <v>0</v>
      </c>
      <c r="CX37" s="0" t="n">
        <f aca="false">CX7-CX29</f>
        <v>0</v>
      </c>
      <c r="CY37" s="0" t="n">
        <f aca="false">CY7-CY29</f>
        <v>0</v>
      </c>
      <c r="CZ37" s="0" t="n">
        <f aca="false">CZ7-CZ29</f>
        <v>0</v>
      </c>
      <c r="DA37" s="0" t="n">
        <f aca="false">DA7-DA29</f>
        <v>0</v>
      </c>
      <c r="DB37" s="0" t="n">
        <f aca="false">DB7-DB29</f>
        <v>0</v>
      </c>
      <c r="DC37" s="0" t="n">
        <f aca="false">DC7-DC29</f>
        <v>0</v>
      </c>
      <c r="DD37" s="0" t="n">
        <f aca="false">DD7-DD29</f>
        <v>0</v>
      </c>
      <c r="DE37" s="0" t="n">
        <f aca="false">DE7-DE29</f>
        <v>0</v>
      </c>
      <c r="DF37" s="0" t="n">
        <f aca="false">DF7-DF29</f>
        <v>0</v>
      </c>
      <c r="DG37" s="0" t="n">
        <f aca="false">DG7-DG29</f>
        <v>0</v>
      </c>
      <c r="DH37" s="0" t="n">
        <f aca="false">DH7-DH29</f>
        <v>0</v>
      </c>
      <c r="DI37" s="0" t="n">
        <f aca="false">DI7-DI29</f>
        <v>0.00999999999999091</v>
      </c>
      <c r="DJ37" s="0" t="n">
        <f aca="false">DJ7-DJ29</f>
        <v>0</v>
      </c>
      <c r="DK37" s="0" t="n">
        <f aca="false">DK7-DK29</f>
        <v>0.00999999999993406</v>
      </c>
      <c r="DL37" s="0" t="n">
        <f aca="false">DL7-DL29</f>
        <v>0</v>
      </c>
      <c r="DM37" s="0" t="n">
        <f aca="false">DM7-DM29</f>
        <v>0</v>
      </c>
      <c r="DN37" s="0" t="n">
        <f aca="false">DN7-DN29</f>
        <v>0</v>
      </c>
      <c r="DO37" s="0" t="n">
        <f aca="false">DO7-DO29</f>
        <v>0</v>
      </c>
      <c r="DP37" s="0" t="n">
        <f aca="false">DP7-DP29</f>
        <v>0</v>
      </c>
      <c r="DQ37" s="0" t="n">
        <f aca="false">DQ7-DQ29</f>
        <v>0</v>
      </c>
      <c r="DR37" s="0" t="n">
        <f aca="false">DR7-DR29</f>
        <v>0</v>
      </c>
      <c r="DS37" s="0" t="n">
        <f aca="false">DS7-DS29</f>
        <v>0</v>
      </c>
      <c r="DT37" s="0" t="n">
        <f aca="false">DT7-DT29</f>
        <v>0</v>
      </c>
      <c r="DU37" s="0" t="n">
        <f aca="false">DU7-DU29</f>
        <v>0</v>
      </c>
      <c r="DV37" s="0" t="n">
        <f aca="false">DV7-DV29</f>
        <v>-0.00999999999976353</v>
      </c>
      <c r="DW37" s="0" t="n">
        <f aca="false">DW7-DW29</f>
        <v>-0.0100000000002183</v>
      </c>
      <c r="DX37" s="0" t="n">
        <f aca="false">DX7-DX29</f>
        <v>0.0100000000002183</v>
      </c>
      <c r="DY37" s="0" t="n">
        <f aca="false">DY7-DY29</f>
        <v>-0.0100000000002183</v>
      </c>
      <c r="DZ37" s="0" t="n">
        <f aca="false">DZ7-DZ29</f>
        <v>0</v>
      </c>
      <c r="EA37" s="0" t="n">
        <f aca="false">EA7-EA29</f>
        <v>-0.0100000000002183</v>
      </c>
      <c r="EB37" s="0" t="n">
        <f aca="false">EB7-EB29</f>
        <v>0</v>
      </c>
      <c r="EC37" s="0" t="n">
        <f aca="false">EC7-EC29</f>
        <v>0</v>
      </c>
      <c r="ED37" s="0" t="n">
        <f aca="false">ED7-ED29</f>
        <v>0</v>
      </c>
      <c r="EE37" s="0" t="n">
        <f aca="false">EE7-EE29</f>
        <v>0</v>
      </c>
      <c r="EF37" s="0" t="n">
        <f aca="false">EF7-EF29</f>
        <v>0</v>
      </c>
      <c r="EG37" s="0" t="n">
        <f aca="false">EG7-EG29</f>
        <v>0</v>
      </c>
      <c r="EH37" s="0" t="n">
        <f aca="false">EH7-EH29</f>
        <v>0</v>
      </c>
      <c r="EI37" s="0" t="n">
        <f aca="false">EI7-EI29</f>
        <v>0</v>
      </c>
      <c r="EJ37" s="0" t="n">
        <f aca="false">EJ7-EJ29</f>
        <v>0</v>
      </c>
      <c r="EK37" s="0" t="n">
        <f aca="false">EK7-EK29</f>
        <v>0</v>
      </c>
      <c r="EL37" s="0" t="n">
        <f aca="false">EL7-EL29</f>
        <v>0</v>
      </c>
      <c r="EM37" s="0" t="n">
        <f aca="false">EM7-EM29</f>
        <v>0</v>
      </c>
      <c r="EN37" s="0" t="n">
        <f aca="false">EN7-EN29</f>
        <v>0</v>
      </c>
      <c r="EO37" s="0" t="n">
        <f aca="false">EO7-EO29</f>
        <v>0</v>
      </c>
      <c r="EP37" s="0" t="n">
        <f aca="false">EP7-EP29</f>
        <v>0</v>
      </c>
      <c r="EQ37" s="0" t="n">
        <f aca="false">EQ7-EQ29</f>
        <v>0</v>
      </c>
      <c r="ER37" s="0" t="n">
        <f aca="false">ER7-ER29</f>
        <v>0</v>
      </c>
      <c r="ES37" s="0" t="n">
        <f aca="false">ES7-ES29</f>
        <v>0</v>
      </c>
      <c r="ET37" s="0" t="n">
        <f aca="false">ET7-ET29</f>
        <v>0</v>
      </c>
      <c r="EU37" s="0" t="n">
        <f aca="false">EU7-EU29</f>
        <v>0</v>
      </c>
      <c r="EV37" s="0" t="n">
        <f aca="false">EV7-EV29</f>
        <v>0</v>
      </c>
      <c r="EW37" s="0" t="n">
        <f aca="false">EW7-EW29</f>
        <v>0</v>
      </c>
      <c r="EX37" s="0" t="n">
        <f aca="false">EX7-EX29</f>
        <v>0</v>
      </c>
      <c r="EY37" s="0" t="n">
        <f aca="false">EY7-EY29</f>
        <v>0</v>
      </c>
      <c r="EZ37" s="0" t="n">
        <f aca="false">EZ7-EZ29</f>
        <v>0</v>
      </c>
      <c r="FA37" s="0" t="n">
        <f aca="false">FA7-FA29</f>
        <v>0</v>
      </c>
      <c r="FB37" s="0" t="n">
        <f aca="false">FB7-FB29</f>
        <v>0</v>
      </c>
      <c r="FC37" s="0" t="n">
        <f aca="false">FC7-FC29</f>
        <v>0</v>
      </c>
      <c r="FD37" s="0" t="n">
        <f aca="false">FD7-FD29</f>
        <v>0</v>
      </c>
      <c r="FE37" s="0" t="n">
        <f aca="false">FE7-FE29</f>
        <v>0</v>
      </c>
      <c r="FF37" s="0" t="n">
        <f aca="false">FF7-FF29</f>
        <v>0</v>
      </c>
      <c r="FG37" s="0" t="n">
        <f aca="false">FG7-FG29</f>
        <v>0</v>
      </c>
    </row>
    <row r="38" customFormat="false" ht="12.75" hidden="false" customHeight="false" outlineLevel="0" collapsed="false">
      <c r="C38" s="0" t="s">
        <v>25</v>
      </c>
      <c r="D38" s="0" t="n">
        <f aca="false">D8-D30</f>
        <v>-0.0100000000093132</v>
      </c>
      <c r="E38" s="0" t="n">
        <f aca="false">E8-E30</f>
        <v>-0.0400000000000773</v>
      </c>
      <c r="F38" s="0" t="n">
        <f aca="false">F8-F30</f>
        <v>-0.00999999999476131</v>
      </c>
      <c r="G38" s="0" t="n">
        <f aca="false">G8-G30</f>
        <v>0.00999999999476131</v>
      </c>
      <c r="H38" s="0" t="n">
        <f aca="false">H8-H30</f>
        <v>-0.0299999999988358</v>
      </c>
      <c r="I38" s="0" t="n">
        <f aca="false">I8-I30</f>
        <v>0.0100000000020373</v>
      </c>
      <c r="J38" s="0" t="n">
        <f aca="false">J8-J30</f>
        <v>0.0100000000020373</v>
      </c>
      <c r="K38" s="0" t="n">
        <f aca="false">K8-K30</f>
        <v>0.0299999999988358</v>
      </c>
      <c r="L38" s="0" t="n">
        <f aca="false">L8-L30</f>
        <v>0.0100000000093132</v>
      </c>
      <c r="M38" s="0" t="n">
        <f aca="false">M8-M30</f>
        <v>0</v>
      </c>
      <c r="N38" s="0" t="n">
        <f aca="false">N8-N30</f>
        <v>0.0100000000093132</v>
      </c>
      <c r="O38" s="0" t="n">
        <f aca="false">O8-O30</f>
        <v>-0.0100000000093132</v>
      </c>
      <c r="P38" s="0" t="n">
        <f aca="false">P8-P30</f>
        <v>0.0100000000020373</v>
      </c>
      <c r="Q38" s="0" t="n">
        <f aca="false">Q8-Q30</f>
        <v>-0.0200000000040745</v>
      </c>
      <c r="R38" s="0" t="n">
        <f aca="false">R8-R30</f>
        <v>0</v>
      </c>
      <c r="S38" s="0" t="n">
        <f aca="false">S8-S30</f>
        <v>-0.00999999999476131</v>
      </c>
      <c r="T38" s="0" t="n">
        <f aca="false">T8-T30</f>
        <v>-0.0100000000093132</v>
      </c>
      <c r="U38" s="0" t="n">
        <f aca="false">U8-U30</f>
        <v>-0.0100000000093132</v>
      </c>
      <c r="V38" s="0" t="n">
        <f aca="false">V8-V30</f>
        <v>-0.0100000000093132</v>
      </c>
      <c r="W38" s="0" t="n">
        <f aca="false">W8-W30</f>
        <v>-0.0199999999895226</v>
      </c>
      <c r="X38" s="0" t="n">
        <f aca="false">X8-X30</f>
        <v>-0.0100000000020373</v>
      </c>
      <c r="Y38" s="0" t="n">
        <f aca="false">Y8-Y30</f>
        <v>-0.00999999999476131</v>
      </c>
      <c r="Z38" s="0" t="n">
        <f aca="false">Z8-Z30</f>
        <v>0.0199999999967986</v>
      </c>
      <c r="AA38" s="0" t="n">
        <f aca="false">AA8-AA30</f>
        <v>-0.00999999999476131</v>
      </c>
      <c r="AB38" s="0" t="n">
        <f aca="false">AB8-AB30</f>
        <v>-0.00999999999476131</v>
      </c>
      <c r="AC38" s="0" t="n">
        <f aca="false">AC8-AC30</f>
        <v>0.0100000000093132</v>
      </c>
      <c r="AD38" s="0" t="n">
        <f aca="false">AD8-AD30</f>
        <v>-0.0200000000040745</v>
      </c>
      <c r="AE38" s="0" t="n">
        <f aca="false">AE8-AE30</f>
        <v>-0.0299999999842839</v>
      </c>
      <c r="AF38" s="0" t="n">
        <f aca="false">AF8-AF30</f>
        <v>0</v>
      </c>
      <c r="AG38" s="0" t="n">
        <f aca="false">AG8-AG30</f>
        <v>0</v>
      </c>
      <c r="AH38" s="0" t="n">
        <f aca="false">AH8-AH30</f>
        <v>0.0100000000002183</v>
      </c>
      <c r="AI38" s="0" t="n">
        <f aca="false">AI8-AI30</f>
        <v>-0.0100000000002183</v>
      </c>
      <c r="AJ38" s="0" t="n">
        <f aca="false">AJ8-AJ30</f>
        <v>-0.0100000000002183</v>
      </c>
      <c r="AK38" s="0" t="n">
        <f aca="false">AK8-AK30</f>
        <v>0</v>
      </c>
      <c r="AL38" s="0" t="n">
        <f aca="false">AL8-AL30</f>
        <v>-0.00999999999999091</v>
      </c>
      <c r="AM38" s="0" t="n">
        <f aca="false">AM8-AM30</f>
        <v>0</v>
      </c>
      <c r="AN38" s="0" t="n">
        <f aca="false">AN8-AN30</f>
        <v>0</v>
      </c>
      <c r="AO38" s="0" t="n">
        <f aca="false">AO8-AO30</f>
        <v>0</v>
      </c>
      <c r="AP38" s="0" t="n">
        <f aca="false">AP8-AP30</f>
        <v>0.00999999999476131</v>
      </c>
      <c r="AQ38" s="0" t="n">
        <f aca="false">AQ8-AQ30</f>
        <v>-0.0200000000004366</v>
      </c>
      <c r="AR38" s="0" t="n">
        <f aca="false">AR8-AR30</f>
        <v>0</v>
      </c>
      <c r="AS38" s="0" t="n">
        <f aca="false">AS8-AS30</f>
        <v>-0.00999999999839929</v>
      </c>
      <c r="AT38" s="0" t="n">
        <f aca="false">AT8-AT30</f>
        <v>0.0099999999802094</v>
      </c>
      <c r="AU38" s="0" t="n">
        <f aca="false">AU8-AU30</f>
        <v>-0.00999999999476131</v>
      </c>
      <c r="AV38" s="0" t="n">
        <f aca="false">AV8-AV30</f>
        <v>0.0100000000093132</v>
      </c>
      <c r="AW38" s="0" t="n">
        <f aca="false">AW8-AW30</f>
        <v>0.0100000000093132</v>
      </c>
      <c r="AX38" s="0" t="n">
        <f aca="false">AX8-AX30</f>
        <v>-0.00999999999476131</v>
      </c>
      <c r="AY38" s="0" t="n">
        <f aca="false">AY8-AY30</f>
        <v>-0.0100000000093132</v>
      </c>
      <c r="AZ38" s="0" t="n">
        <f aca="false">AZ8-AZ30</f>
        <v>0</v>
      </c>
      <c r="BA38" s="0" t="n">
        <f aca="false">BA8-BA30</f>
        <v>0.00999999999476131</v>
      </c>
      <c r="BB38" s="0" t="n">
        <f aca="false">BB8-BB30</f>
        <v>0</v>
      </c>
      <c r="BC38" s="0" t="n">
        <f aca="false">BC8-BC30</f>
        <v>0</v>
      </c>
      <c r="BD38" s="0" t="n">
        <f aca="false">BD8-BD30</f>
        <v>-0.0100000000093132</v>
      </c>
      <c r="BE38" s="0" t="n">
        <f aca="false">BE8-BE30</f>
        <v>-0.0100000000093132</v>
      </c>
      <c r="BF38" s="0" t="n">
        <f aca="false">BF8-BF30</f>
        <v>-0.00999999999476131</v>
      </c>
      <c r="BG38" s="0" t="n">
        <f aca="false">BG8-BG30</f>
        <v>0</v>
      </c>
      <c r="BH38" s="0" t="n">
        <f aca="false">BH8-BH30</f>
        <v>-0.0299999999988358</v>
      </c>
      <c r="BI38" s="0" t="n">
        <f aca="false">BI8-BI30</f>
        <v>0</v>
      </c>
      <c r="BJ38" s="0" t="n">
        <f aca="false">BJ8-BJ30</f>
        <v>0.0100000000093132</v>
      </c>
      <c r="BK38" s="0" t="n">
        <f aca="false">BK8-BK30</f>
        <v>-0.0100000000093132</v>
      </c>
      <c r="BL38" s="0" t="n">
        <f aca="false">BL8-BL30</f>
        <v>0</v>
      </c>
      <c r="BM38" s="0" t="n">
        <f aca="false">BM8-BM30</f>
        <v>0</v>
      </c>
      <c r="BN38" s="0" t="n">
        <f aca="false">BN8-BN30</f>
        <v>0.0100000000020373</v>
      </c>
      <c r="BO38" s="0" t="n">
        <f aca="false">BO8-BO30</f>
        <v>0.0100000000020373</v>
      </c>
      <c r="BP38" s="0" t="n">
        <f aca="false">BP8-BP30</f>
        <v>0</v>
      </c>
      <c r="BQ38" s="0" t="n">
        <f aca="false">BQ8-BQ30</f>
        <v>-0.00999999999476131</v>
      </c>
      <c r="BR38" s="0" t="n">
        <f aca="false">BR8-BR30</f>
        <v>0</v>
      </c>
      <c r="BS38" s="0" t="n">
        <f aca="false">BS8-BS30</f>
        <v>0</v>
      </c>
      <c r="BT38" s="0" t="n">
        <f aca="false">BT8-BT30</f>
        <v>-0.0199999999022111</v>
      </c>
      <c r="BU38" s="0" t="n">
        <f aca="false">BU8-BU30</f>
        <v>-0.0100000000020373</v>
      </c>
      <c r="BV38" s="0" t="n">
        <f aca="false">BV8-BV30</f>
        <v>0</v>
      </c>
      <c r="BW38" s="0" t="n">
        <f aca="false">BW8-BW30</f>
        <v>0</v>
      </c>
      <c r="BX38" s="0" t="n">
        <f aca="false">BX8-BX30</f>
        <v>0</v>
      </c>
      <c r="BY38" s="0" t="n">
        <f aca="false">BY8-BY30</f>
        <v>0</v>
      </c>
      <c r="BZ38" s="0" t="n">
        <f aca="false">BZ8-BZ30</f>
        <v>0.00999999999839929</v>
      </c>
      <c r="CA38" s="0" t="n">
        <f aca="false">CA8-CA30</f>
        <v>0</v>
      </c>
      <c r="CB38" s="0" t="n">
        <f aca="false">CB8-CB30</f>
        <v>0</v>
      </c>
      <c r="CC38" s="0" t="n">
        <f aca="false">CC8-CC30</f>
        <v>0</v>
      </c>
      <c r="CD38" s="0" t="n">
        <f aca="false">CD8-CD30</f>
        <v>0.0100000000020373</v>
      </c>
      <c r="CE38" s="0" t="n">
        <f aca="false">CE8-CE30</f>
        <v>0</v>
      </c>
      <c r="CF38" s="0" t="n">
        <f aca="false">CF8-CF30</f>
        <v>-0.0100000000020373</v>
      </c>
      <c r="CG38" s="0" t="n">
        <f aca="false">CG8-CG30</f>
        <v>0</v>
      </c>
      <c r="CH38" s="0" t="n">
        <f aca="false">CH8-CH30</f>
        <v>0</v>
      </c>
      <c r="CI38" s="0" t="n">
        <f aca="false">CI8-CI30</f>
        <v>0</v>
      </c>
      <c r="CJ38" s="0" t="n">
        <f aca="false">CJ8-CJ30</f>
        <v>-0.00999999999839929</v>
      </c>
      <c r="CK38" s="0" t="n">
        <f aca="false">CK8-CK30</f>
        <v>-0.0200000000004366</v>
      </c>
      <c r="CL38" s="0" t="n">
        <f aca="false">CL8-CL30</f>
        <v>0</v>
      </c>
      <c r="CM38" s="0" t="n">
        <f aca="false">CM8-CM30</f>
        <v>0</v>
      </c>
      <c r="CN38" s="0" t="n">
        <f aca="false">CN8-CN30</f>
        <v>-0.00999999999839929</v>
      </c>
      <c r="CO38" s="0" t="n">
        <f aca="false">CO8-CO30</f>
        <v>0</v>
      </c>
      <c r="CP38" s="0" t="n">
        <f aca="false">CP8-CP30</f>
        <v>0</v>
      </c>
      <c r="CQ38" s="0" t="n">
        <f aca="false">CQ8-CQ30</f>
        <v>-0.0100000000020373</v>
      </c>
      <c r="CR38" s="0" t="n">
        <f aca="false">CR8-CR30</f>
        <v>0</v>
      </c>
      <c r="CS38" s="0" t="n">
        <f aca="false">CS8-CS30</f>
        <v>-0.0199999999967986</v>
      </c>
      <c r="CT38" s="0" t="n">
        <f aca="false">CT8-CT30</f>
        <v>0</v>
      </c>
      <c r="CU38" s="0" t="n">
        <f aca="false">CU8-CU30</f>
        <v>0</v>
      </c>
      <c r="CV38" s="0" t="n">
        <f aca="false">CV8-CV30</f>
        <v>0</v>
      </c>
      <c r="CW38" s="0" t="n">
        <f aca="false">CW8-CW30</f>
        <v>-0.0100000000020373</v>
      </c>
      <c r="CX38" s="0" t="n">
        <f aca="false">CX8-CX30</f>
        <v>0</v>
      </c>
      <c r="CY38" s="0" t="n">
        <f aca="false">CY8-CY30</f>
        <v>-0.0100000000020373</v>
      </c>
      <c r="CZ38" s="0" t="n">
        <f aca="false">CZ8-CZ30</f>
        <v>-0.0100000000020373</v>
      </c>
      <c r="DA38" s="0" t="n">
        <f aca="false">DA8-DA30</f>
        <v>0</v>
      </c>
      <c r="DB38" s="0" t="n">
        <f aca="false">DB8-DB30</f>
        <v>0</v>
      </c>
      <c r="DC38" s="0" t="n">
        <f aca="false">DC8-DC30</f>
        <v>0</v>
      </c>
      <c r="DD38" s="0" t="n">
        <f aca="false">DD8-DD30</f>
        <v>-0.0100000000020373</v>
      </c>
      <c r="DE38" s="0" t="n">
        <f aca="false">DE8-DE30</f>
        <v>-0.0100000000020373</v>
      </c>
      <c r="DF38" s="0" t="n">
        <f aca="false">DF8-DF30</f>
        <v>0.0100000000020373</v>
      </c>
      <c r="DG38" s="0" t="n">
        <f aca="false">DG8-DG30</f>
        <v>0</v>
      </c>
      <c r="DH38" s="0" t="n">
        <f aca="false">DH8-DH30</f>
        <v>-0.00999999999476131</v>
      </c>
      <c r="DI38" s="0" t="n">
        <f aca="false">DI8-DI30</f>
        <v>0</v>
      </c>
      <c r="DJ38" s="0" t="n">
        <f aca="false">DJ8-DJ30</f>
        <v>0.0100000000020373</v>
      </c>
      <c r="DK38" s="0" t="n">
        <f aca="false">DK8-DK30</f>
        <v>0</v>
      </c>
      <c r="DL38" s="0" t="n">
        <f aca="false">DL8-DL30</f>
        <v>-0.0199999999967986</v>
      </c>
      <c r="DM38" s="0" t="n">
        <f aca="false">DM8-DM30</f>
        <v>0.0199999999967986</v>
      </c>
      <c r="DN38" s="0" t="n">
        <f aca="false">DN8-DN30</f>
        <v>0.00999999999476131</v>
      </c>
      <c r="DO38" s="0" t="n">
        <f aca="false">DO8-DO30</f>
        <v>0</v>
      </c>
      <c r="DP38" s="0" t="n">
        <f aca="false">DP8-DP30</f>
        <v>0.0100000000020373</v>
      </c>
      <c r="DQ38" s="0" t="n">
        <f aca="false">DQ8-DQ30</f>
        <v>-0.0100000000020373</v>
      </c>
      <c r="DR38" s="0" t="n">
        <f aca="false">DR8-DR30</f>
        <v>-0.0100000000020373</v>
      </c>
      <c r="DS38" s="0" t="n">
        <f aca="false">DS8-DS30</f>
        <v>0</v>
      </c>
      <c r="DT38" s="0" t="n">
        <f aca="false">DT8-DT30</f>
        <v>0</v>
      </c>
      <c r="DU38" s="0" t="n">
        <f aca="false">DU8-DU30</f>
        <v>0.0100000000002183</v>
      </c>
      <c r="DV38" s="0" t="n">
        <f aca="false">DV8-DV30</f>
        <v>0</v>
      </c>
      <c r="DW38" s="0" t="n">
        <f aca="false">DW8-DW30</f>
        <v>-0.0100000000002183</v>
      </c>
      <c r="DX38" s="0" t="n">
        <f aca="false">DX8-DX30</f>
        <v>0</v>
      </c>
      <c r="DY38" s="0" t="n">
        <f aca="false">DY8-DY30</f>
        <v>-0.0100000000002183</v>
      </c>
      <c r="DZ38" s="0" t="n">
        <f aca="false">DZ8-DZ30</f>
        <v>0</v>
      </c>
      <c r="EA38" s="0" t="n">
        <f aca="false">EA8-EA30</f>
        <v>-0.00999999999839929</v>
      </c>
      <c r="EB38" s="0" t="n">
        <f aca="false">EB8-EB30</f>
        <v>0</v>
      </c>
      <c r="EC38" s="0" t="n">
        <f aca="false">EC8-EC30</f>
        <v>-0.0100000000002183</v>
      </c>
      <c r="ED38" s="0" t="n">
        <f aca="false">ED8-ED30</f>
        <v>-0.0100000000002183</v>
      </c>
      <c r="EE38" s="0" t="n">
        <f aca="false">EE8-EE30</f>
        <v>0.0100000000002183</v>
      </c>
      <c r="EF38" s="0" t="n">
        <f aca="false">EF8-EF30</f>
        <v>0.00999999999839929</v>
      </c>
      <c r="EG38" s="0" t="n">
        <f aca="false">EG8-EG30</f>
        <v>0.0100000000093132</v>
      </c>
      <c r="EH38" s="0" t="n">
        <f aca="false">EH8-EH30</f>
        <v>-0.0100000000002183</v>
      </c>
      <c r="EI38" s="0" t="n">
        <f aca="false">EI8-EI30</f>
        <v>0.0100000000002183</v>
      </c>
      <c r="EJ38" s="0" t="n">
        <f aca="false">EJ8-EJ30</f>
        <v>0</v>
      </c>
      <c r="EK38" s="0" t="n">
        <f aca="false">EK8-EK30</f>
        <v>0.0100000000020373</v>
      </c>
      <c r="EL38" s="0" t="n">
        <f aca="false">EL8-EL30</f>
        <v>-0.0100000000002183</v>
      </c>
      <c r="EM38" s="0" t="n">
        <f aca="false">EM8-EM30</f>
        <v>0</v>
      </c>
      <c r="EN38" s="0" t="n">
        <f aca="false">EN8-EN30</f>
        <v>0</v>
      </c>
      <c r="EO38" s="0" t="n">
        <f aca="false">EO8-EO30</f>
        <v>-0.0100000000020373</v>
      </c>
      <c r="EP38" s="0" t="n">
        <f aca="false">EP8-EP30</f>
        <v>0</v>
      </c>
      <c r="EQ38" s="0" t="n">
        <f aca="false">EQ8-EQ30</f>
        <v>0</v>
      </c>
      <c r="ER38" s="0" t="n">
        <f aca="false">ER8-ER30</f>
        <v>0</v>
      </c>
      <c r="ES38" s="0" t="n">
        <f aca="false">ES8-ES30</f>
        <v>0</v>
      </c>
      <c r="ET38" s="0" t="n">
        <f aca="false">ET8-ET30</f>
        <v>-0.0100000000093132</v>
      </c>
      <c r="EU38" s="0" t="n">
        <f aca="false">EU8-EU30</f>
        <v>0</v>
      </c>
      <c r="EV38" s="0" t="n">
        <f aca="false">EV8-EV30</f>
        <v>0.00999999999976353</v>
      </c>
      <c r="EW38" s="0" t="n">
        <f aca="false">EW8-EW30</f>
        <v>0</v>
      </c>
      <c r="EX38" s="0" t="n">
        <f aca="false">EX8-EX30</f>
        <v>-0.0100000000002183</v>
      </c>
      <c r="EY38" s="0" t="n">
        <f aca="false">EY8-EY30</f>
        <v>0.0100000000002183</v>
      </c>
      <c r="EZ38" s="0" t="n">
        <f aca="false">EZ8-EZ30</f>
        <v>0</v>
      </c>
      <c r="FA38" s="0" t="n">
        <f aca="false">FA8-FA30</f>
        <v>0</v>
      </c>
      <c r="FB38" s="0" t="n">
        <f aca="false">FB8-FB30</f>
        <v>0</v>
      </c>
      <c r="FC38" s="0" t="n">
        <f aca="false">FC8-FC30</f>
        <v>0</v>
      </c>
      <c r="FD38" s="0" t="n">
        <f aca="false">FD8-FD30</f>
        <v>0</v>
      </c>
      <c r="FE38" s="0" t="n">
        <f aca="false">FE8-FE30</f>
        <v>0</v>
      </c>
      <c r="FF38" s="0" t="n">
        <f aca="false">FF8-FF30</f>
        <v>0</v>
      </c>
      <c r="FG38" s="0" t="n">
        <f aca="false">FG8-FG30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2001-11-19T15:13:57Z</dcterms:created>
  <dc:creator>hdunton</dc:creator>
  <dc:description/>
  <dc:language>en-US</dc:language>
  <cp:lastModifiedBy>hdunton</cp:lastModifiedBy>
  <dcterms:modified xsi:type="dcterms:W3CDTF">2001-11-19T16:05:57Z</dcterms:modified>
  <cp:revision>0</cp:revision>
  <dc:subject/>
  <dc:title/>
</cp:coreProperties>
</file>