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folio" sheetId="1" state="visible" r:id="rId3"/>
    <sheet name="Sheet4" sheetId="2" state="visible" r:id="rId4"/>
  </sheets>
  <externalReferences>
    <externalReference r:id="rId5"/>
  </externalReferences>
  <definedNames>
    <definedName function="false" hidden="false" name="BasisBuckets" vbProcedure="false">'[1]Date Master'!$O$3:$P$332</definedName>
    <definedName function="false" hidden="false" name="CkTotal" vbProcedure="false">'[1]Report -Benchmark Positions'!$AI$764</definedName>
    <definedName function="false" hidden="false" name="DublinPvInCE" vbProcedure="false">OFFSET(#REF!,0,9,ROWS(#NAME!DUBLIN),1)</definedName>
    <definedName function="false" hidden="false" name="DUBLIN" vbProcedure="false"/>
    <definedName function="false" hidden="false" name="FOLIOS" vbProcedure="false">[1]Portfolios!$B$2:$J$994</definedName>
    <definedName function="false" hidden="false" name="PGDBuckets" vbProcedure="false">'[1]Date Master'!$R$3:$S$332</definedName>
    <definedName function="false" hidden="false" name="PGOne" vbProcedure="false">"POWGAS"</definedName>
    <definedName function="false" hidden="false" name="PowerGasBMInCE" vbProcedure="false">OFFSET(#REF!,#REF!,9,ROWS(#NAME!POWERGAS),1)</definedName>
    <definedName function="false" hidden="false" name="POWERGAS" vbProcedure="false"/>
    <definedName function="false" hidden="false" name="PowerGasPvInCE" vbProcedure="false">OFFSET(#REF!,#REF!,8,ROWS(#NAME!POWERGAS),1)</definedName>
    <definedName function="false" hidden="false" name="PRCBASFIRSTROW" vbProcedure="false">#REF!</definedName>
    <definedName function="false" hidden="false" name="PrcBuckets" vbProcedure="false">'[1]Date Master'!$I$3:$J$332</definedName>
    <definedName function="false" hidden="false" name="PwrOne" vbProcedure="false">"POWER"</definedName>
    <definedName function="false" hidden="false" name="UOM" vbProcedure="false">10000</definedName>
    <definedName function="false" hidden="false" localSheetId="0" name="Excel_BuiltIn__FilterDatabase" vbProcedure="false">Portfolio!$A$3:$B$293</definedName>
    <definedName function="false" hidden="false" localSheetId="1" name="CANADA" vbProcedure="false">Sheet4!$A$5151:$E$7295</definedName>
    <definedName function="false" hidden="false" localSheetId="1" name="DUBLIN" vbProcedure="false">#REF!</definedName>
    <definedName function="false" hidden="false" localSheetId="1" name="Excel_BuiltIn_Extract" vbProcedure="false">Sheet4!$E$1:$F$20616</definedName>
    <definedName function="false" hidden="false" localSheetId="1" name="Excel_BuiltIn__FilterDatabase" vbProcedure="false">Sheet4!$A$1:$B$20616</definedName>
    <definedName function="false" hidden="false" localSheetId="1" name="ExternalData1" vbProcedure="false">Sheet4!$A$6534:$D$7295</definedName>
    <definedName function="false" hidden="false" localSheetId="1" name="ExternalData17" vbProcedure="false">Sheet4!$A$12489:$A$17112</definedName>
    <definedName function="false" hidden="false" localSheetId="1" name="ExternalData18" vbProcedure="false">Sheet4!$A$14771:$A$15578</definedName>
    <definedName function="false" hidden="false" localSheetId="1" name="ExternalData19" vbProcedure="false">Sheet4!$A$12489:$A$20616</definedName>
    <definedName function="false" hidden="false" localSheetId="1" name="ExternalData2" vbProcedure="false">#REF!</definedName>
    <definedName function="false" hidden="false" localSheetId="1" name="ExternalData20" vbProcedure="false">Sheet4!$A$7426:$A$11997</definedName>
    <definedName function="false" hidden="false" localSheetId="1" name="ExternalData21" vbProcedure="false">Sheet4!$A$9708:$A$10515</definedName>
    <definedName function="false" hidden="false" localSheetId="1" name="ExternalData22" vbProcedure="false">Sheet4!$A$7426:$A$12110</definedName>
    <definedName function="false" hidden="false" localSheetId="1" name="ExternalData23" vbProcedure="false">Sheet4!$A$7296:$E$7425</definedName>
    <definedName function="false" hidden="false" localSheetId="1" name="ExternalData24" vbProcedure="false">Sheet4!$A$289:$A$5150</definedName>
    <definedName function="false" hidden="false" localSheetId="1" name="ExternalData25" vbProcedure="false">Sheet4!$A$1:$A$288</definedName>
    <definedName function="false" hidden="false" localSheetId="1" name="ExternalData26" vbProcedure="false">Sheet4!$A$5151:$A$7295</definedName>
    <definedName function="false" hidden="false" localSheetId="1" name="ExternalData27" vbProcedure="false">Sheet4!$A$5151:$A$5152</definedName>
    <definedName function="false" hidden="false" localSheetId="1" name="ExternalData28" vbProcedure="false">Sheet4!$A$12111:$A$12488</definedName>
    <definedName function="false" hidden="false" localSheetId="1" name="ExternalData29" vbProcedure="false">Sheet4!$A$12111:$F$12488</definedName>
    <definedName function="false" hidden="false" localSheetId="1" name="ExternalData3" vbProcedure="false">Sheet4!$A$7296:$C$8666</definedName>
    <definedName function="false" hidden="false" localSheetId="1" name="GDL" vbProcedure="false">#REF!</definedName>
    <definedName function="false" hidden="false" localSheetId="1" name="INDX" vbProcedure="false">Sheet4!$A$5139:$A$5150</definedName>
    <definedName function="false" hidden="false" localSheetId="1" name="LIQUIDSW" vbProcedure="false">#REF!</definedName>
    <definedName function="false" hidden="false" localSheetId="1" name="POWERGAS" vbProcedure="false">Sheet4!$A$283:$A$5138</definedName>
    <definedName function="false" hidden="false" localSheetId="1" name="PRCBAS" vbProcedure="false">Sheet4!$A$7296:$D$12110</definedName>
    <definedName function="false" hidden="false" localSheetId="1" name="QUERY2" vbProcedure="false">#REF!</definedName>
    <definedName function="false" hidden="false" localSheetId="1" name="QUERY3" vbProcedure="false">Sheet4!$A$5139:$A$5141</definedName>
    <definedName function="false" hidden="false" localSheetId="1" name="QUERY4" vbProcedure="false">Sheet4!$A$5151:$C$7295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<sst xmlns="http://schemas.openxmlformats.org/spreadsheetml/2006/main" count="1179" uniqueCount="432">
  <si>
    <t xml:space="preserve">BOOK_ID</t>
  </si>
  <si>
    <t xml:space="preserve">REPORTING REGION</t>
  </si>
  <si>
    <t xml:space="preserve">TRADER</t>
  </si>
  <si>
    <t xml:space="preserve">REGION CODE</t>
  </si>
  <si>
    <t xml:space="preserve">CANADA</t>
  </si>
  <si>
    <t xml:space="preserve">FT-CAND-EGSC-BAS</t>
  </si>
  <si>
    <t xml:space="preserve">JOHN MCKAY</t>
  </si>
  <si>
    <t xml:space="preserve">FT-CAND-EGSC-BC-PRC</t>
  </si>
  <si>
    <t xml:space="preserve">FT-CAND-EGSC-C-BAS</t>
  </si>
  <si>
    <t xml:space="preserve">FT-CAND-EGSC-C-PRC</t>
  </si>
  <si>
    <t xml:space="preserve">FT-CAND-EGSC-OPT-BAS</t>
  </si>
  <si>
    <t xml:space="preserve">FT-CAND-EGSC-OPT-PRC</t>
  </si>
  <si>
    <t xml:space="preserve">FT-CAND-EGSC-PRC</t>
  </si>
  <si>
    <t xml:space="preserve">FT-CAND-ERMS-BAS</t>
  </si>
  <si>
    <t xml:space="preserve">FT-CAND-ERMS-PRC</t>
  </si>
  <si>
    <t xml:space="preserve">FT-US/CAND-ERMS-IDX</t>
  </si>
  <si>
    <t xml:space="preserve">NG-INDEX-CAND-IDX</t>
  </si>
  <si>
    <t xml:space="preserve">IMCAN-ERMS-XL-GDL</t>
  </si>
  <si>
    <t xml:space="preserve">IMCANADA</t>
  </si>
  <si>
    <t xml:space="preserve">IMCAN-ERMS-XL-PHY</t>
  </si>
  <si>
    <t xml:space="preserve">IMCAN-ERMS-XL-PRC</t>
  </si>
  <si>
    <t xml:space="preserve">CENTRAL</t>
  </si>
  <si>
    <t xml:space="preserve">FT-INTRA-ONT-BAS</t>
  </si>
  <si>
    <t xml:space="preserve">IMONTAR</t>
  </si>
  <si>
    <t xml:space="preserve">CUILLA</t>
  </si>
  <si>
    <t xml:space="preserve">FT-INTRA-ONT-GDL</t>
  </si>
  <si>
    <t xml:space="preserve">FT-INTRA-ONT-PRC</t>
  </si>
  <si>
    <t xml:space="preserve">INTRA-ONTARIO-PHY</t>
  </si>
  <si>
    <t xml:space="preserve">FT-INTRA-ONT-IDX</t>
  </si>
  <si>
    <t xml:space="preserve">IMONTARP</t>
  </si>
  <si>
    <t xml:space="preserve">FT-INTRA-GULF-BAS</t>
  </si>
  <si>
    <t xml:space="preserve">GULF</t>
  </si>
  <si>
    <t xml:space="preserve">DONOHOE</t>
  </si>
  <si>
    <t xml:space="preserve">FT-INTRA-GULF-GDL</t>
  </si>
  <si>
    <t xml:space="preserve">FT-INTRA-GULF-PRC</t>
  </si>
  <si>
    <t xml:space="preserve">INTRA-CNT-GULF-PHY</t>
  </si>
  <si>
    <t xml:space="preserve">FT-INTRA-GULF-IDX</t>
  </si>
  <si>
    <t xml:space="preserve">GULFI</t>
  </si>
  <si>
    <t xml:space="preserve">GD-CENTRAL-BAS</t>
  </si>
  <si>
    <t xml:space="preserve">GDCENT</t>
  </si>
  <si>
    <t xml:space="preserve">LEWIS</t>
  </si>
  <si>
    <t xml:space="preserve">GD-CENTRAL-GDL</t>
  </si>
  <si>
    <t xml:space="preserve">GD-CENTRAL-PRC</t>
  </si>
  <si>
    <t xml:space="preserve">INTRA-CNT-TRANS-PHY</t>
  </si>
  <si>
    <t xml:space="preserve">INTRA-SITHE-BAS</t>
  </si>
  <si>
    <t xml:space="preserve">IMSITHE</t>
  </si>
  <si>
    <t xml:space="preserve">INTRA-SITHE-PHY</t>
  </si>
  <si>
    <t xml:space="preserve">INTRA-SITHE-PRC</t>
  </si>
  <si>
    <t xml:space="preserve">FT-CENT-BAS</t>
  </si>
  <si>
    <t xml:space="preserve">CENT</t>
  </si>
  <si>
    <t xml:space="preserve">MENEAR</t>
  </si>
  <si>
    <t xml:space="preserve">FT-CENT-IDX</t>
  </si>
  <si>
    <t xml:space="preserve">FT-CENT-PRC</t>
  </si>
  <si>
    <t xml:space="preserve">FT-INTRA-GULF2-BAS</t>
  </si>
  <si>
    <t xml:space="preserve">GULF2</t>
  </si>
  <si>
    <t xml:space="preserve">PARKS</t>
  </si>
  <si>
    <t xml:space="preserve">FT-INTRA-GULF2-GDL</t>
  </si>
  <si>
    <t xml:space="preserve">FT-INTRA-GULF2-PRC</t>
  </si>
  <si>
    <t xml:space="preserve">INTRA-CNT-GULF2-PHY</t>
  </si>
  <si>
    <t xml:space="preserve">FT-INTRA-GULF2-IDX</t>
  </si>
  <si>
    <t xml:space="preserve">GULF2I</t>
  </si>
  <si>
    <t xml:space="preserve">FT-NGPL-STRG-BAS</t>
  </si>
  <si>
    <t xml:space="preserve">NGPLCENTRAL</t>
  </si>
  <si>
    <t xml:space="preserve">FT-NGPL-STRG-GDL</t>
  </si>
  <si>
    <t xml:space="preserve">FT-NGPL-STRG-IDX</t>
  </si>
  <si>
    <t xml:space="preserve">FT-NGPL-STRG-PRC</t>
  </si>
  <si>
    <t xml:space="preserve">FT-INT-CEN-NEW-BAS</t>
  </si>
  <si>
    <t xml:space="preserve">ORIGINATION</t>
  </si>
  <si>
    <t xml:space="preserve">POLLAN</t>
  </si>
  <si>
    <t xml:space="preserve">FT-INT-CEN-NEW-GDL</t>
  </si>
  <si>
    <t xml:space="preserve">FT-INT-CEN-NEW-IDX</t>
  </si>
  <si>
    <t xml:space="preserve">FT-INT-CEN-NEW-PRC</t>
  </si>
  <si>
    <t xml:space="preserve">FT-INT-CEN-MKT-BAS</t>
  </si>
  <si>
    <t xml:space="preserve">MARKETMICH</t>
  </si>
  <si>
    <t xml:space="preserve">RUSCITTI</t>
  </si>
  <si>
    <t xml:space="preserve">FT-INT-CEN-MKT-GDL</t>
  </si>
  <si>
    <t xml:space="preserve">FT-INT-CEN-MKT-IDX</t>
  </si>
  <si>
    <t xml:space="preserve">FT-INT-CEN-MKT-PRC</t>
  </si>
  <si>
    <t xml:space="preserve">INTRA-CNT-MKT-PHY</t>
  </si>
  <si>
    <t xml:space="preserve">FT-INTRA-CENTR-BAS</t>
  </si>
  <si>
    <t xml:space="preserve">MANAGEMENT</t>
  </si>
  <si>
    <t xml:space="preserve">SHIVELY</t>
  </si>
  <si>
    <t xml:space="preserve">FT-INTRA-CENTR-GDL</t>
  </si>
  <si>
    <t xml:space="preserve">FT-INTRA-CENTR-PRC</t>
  </si>
  <si>
    <t xml:space="preserve">FT-INT-CEN-MID2-BAS</t>
  </si>
  <si>
    <t xml:space="preserve">MIDCON</t>
  </si>
  <si>
    <t xml:space="preserve">STEVENS</t>
  </si>
  <si>
    <t xml:space="preserve">FT-INT-CEN-MID2-GDL</t>
  </si>
  <si>
    <t xml:space="preserve">FT-INT-CEN-MID2-PRC</t>
  </si>
  <si>
    <t xml:space="preserve">FT-INT-CEN-MID-BAS</t>
  </si>
  <si>
    <t xml:space="preserve">FT-INT-CEN-MID-GDL</t>
  </si>
  <si>
    <t xml:space="preserve">FT-INT-CEN-MID-PRC</t>
  </si>
  <si>
    <t xml:space="preserve">INTRA-CEN-MID2-PHY</t>
  </si>
  <si>
    <t xml:space="preserve">INTRA-CNT-MID-PHY</t>
  </si>
  <si>
    <t xml:space="preserve">FT-INT-CEN-MID2-IDX</t>
  </si>
  <si>
    <t xml:space="preserve">MIDCONI</t>
  </si>
  <si>
    <t xml:space="preserve">FT-INT-CEN-MID-IDX</t>
  </si>
  <si>
    <t xml:space="preserve">FT-ONTARIO-BAS</t>
  </si>
  <si>
    <t xml:space="preserve">FTONTAR</t>
  </si>
  <si>
    <t xml:space="preserve">STOREY</t>
  </si>
  <si>
    <t xml:space="preserve">FT-ONTARIO-PRC</t>
  </si>
  <si>
    <t xml:space="preserve">FT-ONT-CEN-GDL-GDL</t>
  </si>
  <si>
    <t xml:space="preserve">FT-ONT-CENTRAL-PRC</t>
  </si>
  <si>
    <t xml:space="preserve">FT-ONTARIO-IDX</t>
  </si>
  <si>
    <t xml:space="preserve">FTONTARI</t>
  </si>
  <si>
    <t xml:space="preserve">FT-CENTRAL-BAS</t>
  </si>
  <si>
    <t xml:space="preserve">STURM</t>
  </si>
  <si>
    <t xml:space="preserve">FT-CENTRAL-GD-GDL</t>
  </si>
  <si>
    <t xml:space="preserve">FT-CENTRAL-IDX</t>
  </si>
  <si>
    <t xml:space="preserve">FT-CENTRAL-PRC</t>
  </si>
  <si>
    <t xml:space="preserve">FT-INT-CEN-MKT2-BAS</t>
  </si>
  <si>
    <t xml:space="preserve">MARKETCG</t>
  </si>
  <si>
    <t xml:space="preserve">THURSTON</t>
  </si>
  <si>
    <t xml:space="preserve">FT-INT-CEN-MKT2-GDL</t>
  </si>
  <si>
    <t xml:space="preserve">FT-INT-CEN-MKT2-IDX</t>
  </si>
  <si>
    <t xml:space="preserve">FT-INT-CEN-MKT2-PRC</t>
  </si>
  <si>
    <t xml:space="preserve">INTRA-CNT-MKT2-PHY</t>
  </si>
  <si>
    <t xml:space="preserve">ARUBA-SPLY-PRC</t>
  </si>
  <si>
    <t xml:space="preserve">ARUBAT</t>
  </si>
  <si>
    <t xml:space="preserve">WILLIAMS</t>
  </si>
  <si>
    <t xml:space="preserve">ARUBA-TP-GDL</t>
  </si>
  <si>
    <t xml:space="preserve">ARUBA-TP-PHY</t>
  </si>
  <si>
    <t xml:space="preserve">FT-PEOPLES-PRC</t>
  </si>
  <si>
    <t xml:space="preserve">FT-PEOPLES-BAS</t>
  </si>
  <si>
    <t xml:space="preserve">OMICRONPEO</t>
  </si>
  <si>
    <t xml:space="preserve">FT-IM-ENOV-BAS</t>
  </si>
  <si>
    <t xml:space="preserve">IMCHICAGO</t>
  </si>
  <si>
    <t xml:space="preserve">TOMASKI</t>
  </si>
  <si>
    <t xml:space="preserve">CHICAGO</t>
  </si>
  <si>
    <t xml:space="preserve">FT-IM-ENOV-PRC</t>
  </si>
  <si>
    <t xml:space="preserve">TP-EMWNSS-IDX</t>
  </si>
  <si>
    <t xml:space="preserve">DENVER</t>
  </si>
  <si>
    <t xml:space="preserve">FT-DENVER-BAS</t>
  </si>
  <si>
    <t xml:space="preserve">LUCCI</t>
  </si>
  <si>
    <t xml:space="preserve">FT-DENVER-IDX</t>
  </si>
  <si>
    <t xml:space="preserve">FT-DENVER-PRC</t>
  </si>
  <si>
    <t xml:space="preserve">INTRA-DENVER-BAS</t>
  </si>
  <si>
    <t xml:space="preserve">IMDENVER</t>
  </si>
  <si>
    <t xml:space="preserve">INTRA-DENVER-PHY</t>
  </si>
  <si>
    <t xml:space="preserve">INTRA-DENVER-PRC</t>
  </si>
  <si>
    <t xml:space="preserve">EAST</t>
  </si>
  <si>
    <t xml:space="preserve">INTRA-MKT5-PRC</t>
  </si>
  <si>
    <t xml:space="preserve">MKT5</t>
  </si>
  <si>
    <t xml:space="preserve">BARBE</t>
  </si>
  <si>
    <t xml:space="preserve">INTRA-MKT5-BAS</t>
  </si>
  <si>
    <t xml:space="preserve">MKT6</t>
  </si>
  <si>
    <t xml:space="preserve">INTRA-MKT5-GDL</t>
  </si>
  <si>
    <t xml:space="preserve">MKT7</t>
  </si>
  <si>
    <t xml:space="preserve">INTRA-MKT5-PHY</t>
  </si>
  <si>
    <t xml:space="preserve">MKT8</t>
  </si>
  <si>
    <t xml:space="preserve">FT-NY-BAS</t>
  </si>
  <si>
    <t xml:space="preserve">NEWYORK</t>
  </si>
  <si>
    <t xml:space="preserve">BRAD MCKAY</t>
  </si>
  <si>
    <t xml:space="preserve">FT-NY-GDL</t>
  </si>
  <si>
    <t xml:space="preserve">FT-NY-IDX</t>
  </si>
  <si>
    <t xml:space="preserve">FT-NY-OPT-PRC</t>
  </si>
  <si>
    <t xml:space="preserve">FT-NY-PRC</t>
  </si>
  <si>
    <t xml:space="preserve">FT-EAST-BAS</t>
  </si>
  <si>
    <t xml:space="preserve">BRAWNER</t>
  </si>
  <si>
    <t xml:space="preserve">FT-EAST-GDL</t>
  </si>
  <si>
    <t xml:space="preserve">FT-EAST-IDX</t>
  </si>
  <si>
    <t xml:space="preserve">FT-EAST-OPT-PRC</t>
  </si>
  <si>
    <t xml:space="preserve">FT-EAST-PRC</t>
  </si>
  <si>
    <t xml:space="preserve">INTRA-GULF4-PRC</t>
  </si>
  <si>
    <t xml:space="preserve">EGULF4</t>
  </si>
  <si>
    <t xml:space="preserve">DEPAOLIS</t>
  </si>
  <si>
    <t xml:space="preserve">INTRA-GULF4-BAS</t>
  </si>
  <si>
    <t xml:space="preserve">INTRA-GULF4-GDL</t>
  </si>
  <si>
    <t xml:space="preserve">INTRA-GULF4-PHY</t>
  </si>
  <si>
    <t xml:space="preserve">INTRA-TP3-PRC</t>
  </si>
  <si>
    <t xml:space="preserve">TP3</t>
  </si>
  <si>
    <t xml:space="preserve">GERMANY</t>
  </si>
  <si>
    <t xml:space="preserve">INTRA-TP3-BAS</t>
  </si>
  <si>
    <t xml:space="preserve">INTRA-TP3-GDL</t>
  </si>
  <si>
    <t xml:space="preserve">INTRA-TP3-PHY</t>
  </si>
  <si>
    <t xml:space="preserve">INTRA-MKT4-PRC</t>
  </si>
  <si>
    <t xml:space="preserve">MKT4</t>
  </si>
  <si>
    <t xml:space="preserve">HENDRICKSON</t>
  </si>
  <si>
    <t xml:space="preserve">INTRA-MKT4-BAS</t>
  </si>
  <si>
    <t xml:space="preserve">INTRA-MKT4-GDL</t>
  </si>
  <si>
    <t xml:space="preserve">INTRA-MKT4-PHY</t>
  </si>
  <si>
    <t xml:space="preserve">INTRA-ME-PROMPT-IDX</t>
  </si>
  <si>
    <t xml:space="preserve">IMMKTEAST</t>
  </si>
  <si>
    <t xml:space="preserve">JENKINS</t>
  </si>
  <si>
    <t xml:space="preserve">INTRA-ME-PROMPT-PHY</t>
  </si>
  <si>
    <t xml:space="preserve">INTRA-MKTEAST-BAS</t>
  </si>
  <si>
    <t xml:space="preserve">INTRA-MKTEAST-GDL</t>
  </si>
  <si>
    <t xml:space="preserve">INTRA-MKTEAST-PHY</t>
  </si>
  <si>
    <t xml:space="preserve">INTRA-MKTEAST-PRC</t>
  </si>
  <si>
    <t xml:space="preserve">INTRA-ST-COVE-BAS</t>
  </si>
  <si>
    <t xml:space="preserve">INTRA-ST-COVE-PRC</t>
  </si>
  <si>
    <t xml:space="preserve">INTRA-TP1-PRC</t>
  </si>
  <si>
    <t xml:space="preserve">TP1</t>
  </si>
  <si>
    <t xml:space="preserve">JUNEK</t>
  </si>
  <si>
    <t xml:space="preserve">INTRA-TP1-BAS</t>
  </si>
  <si>
    <t xml:space="preserve">INTRA-TP1-GDL</t>
  </si>
  <si>
    <t xml:space="preserve">INTRA-TP1-PHY</t>
  </si>
  <si>
    <t xml:space="preserve">INTRA-GULF3-PRC</t>
  </si>
  <si>
    <t xml:space="preserve">EGULF3</t>
  </si>
  <si>
    <t xml:space="preserve">KAISER</t>
  </si>
  <si>
    <t xml:space="preserve">INTRA-GULF3-BAS</t>
  </si>
  <si>
    <t xml:space="preserve">INTRA-GULF3-GDL</t>
  </si>
  <si>
    <t xml:space="preserve">INTRA-GULF3-PHY</t>
  </si>
  <si>
    <t xml:space="preserve">FT-SOUTHEAST-BAS</t>
  </si>
  <si>
    <t xml:space="preserve">FTSE</t>
  </si>
  <si>
    <t xml:space="preserve">FT-SOUTHEAST-GDL</t>
  </si>
  <si>
    <t xml:space="preserve">FT-SOUTHEAST-IDX</t>
  </si>
  <si>
    <t xml:space="preserve">FT-SOUTHEAST-PRC</t>
  </si>
  <si>
    <t xml:space="preserve">INTRA-ST-NAP-IDX</t>
  </si>
  <si>
    <t xml:space="preserve">INTRA-ST-NAP-BAS</t>
  </si>
  <si>
    <t xml:space="preserve">INTRA-ST-NAP-PRC</t>
  </si>
  <si>
    <t xml:space="preserve">INTRA-SE-PROMPT-IDX</t>
  </si>
  <si>
    <t xml:space="preserve">IMEASTI</t>
  </si>
  <si>
    <t xml:space="preserve">NEAL</t>
  </si>
  <si>
    <t xml:space="preserve">INTRA-CES-ENTGY-BAS</t>
  </si>
  <si>
    <t xml:space="preserve">IMNORTHEAST</t>
  </si>
  <si>
    <t xml:space="preserve">INTRA-CES-ENTGY-IDX</t>
  </si>
  <si>
    <t xml:space="preserve">INTRA-CES-ENTGY-PRC</t>
  </si>
  <si>
    <t xml:space="preserve">INTRA-CES-LGS-BAS</t>
  </si>
  <si>
    <t xml:space="preserve">INTRA-CES-LGS-IDX</t>
  </si>
  <si>
    <t xml:space="preserve">INTRA-CES-LGS-PRC</t>
  </si>
  <si>
    <t xml:space="preserve">INTRA-CES-TVSG-BAS</t>
  </si>
  <si>
    <t xml:space="preserve">INTRA-CES-TVSG-IDX</t>
  </si>
  <si>
    <t xml:space="preserve">INTRA-CES-TVSG-PRC</t>
  </si>
  <si>
    <t xml:space="preserve">INTRA-NE-PROMPT-PHY</t>
  </si>
  <si>
    <t xml:space="preserve">INTRA-NORTHEAST-BAS</t>
  </si>
  <si>
    <t xml:space="preserve">INTRA-NORTHEAST-GDL</t>
  </si>
  <si>
    <t xml:space="preserve">INTRA-NORTHEAST-PHY</t>
  </si>
  <si>
    <t xml:space="preserve">INTRA-NORTHEAST-PRC</t>
  </si>
  <si>
    <t xml:space="preserve">INTRA-ST-HATT-BAS</t>
  </si>
  <si>
    <t xml:space="preserve">INTRA-ST-HATT-IDX</t>
  </si>
  <si>
    <t xml:space="preserve">INTRA-ST-HATT-PRC</t>
  </si>
  <si>
    <t xml:space="preserve">INTRA-GULF2-PRC</t>
  </si>
  <si>
    <t xml:space="preserve">EGULF2</t>
  </si>
  <si>
    <t xml:space="preserve">PEREIRA</t>
  </si>
  <si>
    <t xml:space="preserve">INTRA-GULF2-BAS</t>
  </si>
  <si>
    <t xml:space="preserve">INTRA-GULF2-GDL</t>
  </si>
  <si>
    <t xml:space="preserve">INTRA-GULF2-PHY</t>
  </si>
  <si>
    <t xml:space="preserve">INTRA-GULF1-PRC</t>
  </si>
  <si>
    <t xml:space="preserve">EGULF1</t>
  </si>
  <si>
    <t xml:space="preserve">RING</t>
  </si>
  <si>
    <t xml:space="preserve">INTRA-GULF1-BAS</t>
  </si>
  <si>
    <t xml:space="preserve">INTRA-GULF1-GDL</t>
  </si>
  <si>
    <t xml:space="preserve">INTRA-GULF1-PHY</t>
  </si>
  <si>
    <t xml:space="preserve">INTRA-GULF7-PRC</t>
  </si>
  <si>
    <t xml:space="preserve">EGULF7</t>
  </si>
  <si>
    <t xml:space="preserve">TAYLOR</t>
  </si>
  <si>
    <t xml:space="preserve">INTRA-GULF7-BAS</t>
  </si>
  <si>
    <t xml:space="preserve">INTRA-GULF7-GDL</t>
  </si>
  <si>
    <t xml:space="preserve">INTRA-GULF7-PHY</t>
  </si>
  <si>
    <t xml:space="preserve">INTRA-TP2-PRC</t>
  </si>
  <si>
    <t xml:space="preserve">TP2</t>
  </si>
  <si>
    <t xml:space="preserve">TOWNSEND</t>
  </si>
  <si>
    <t xml:space="preserve">INTRA-TP2-BAS</t>
  </si>
  <si>
    <t xml:space="preserve">INTRA-TP2-GDL</t>
  </si>
  <si>
    <t xml:space="preserve">INTRA-TP2-PHY</t>
  </si>
  <si>
    <t xml:space="preserve">TEXAS</t>
  </si>
  <si>
    <t xml:space="preserve">FT-EOL-TEXAS-BAS</t>
  </si>
  <si>
    <t xml:space="preserve">TEXASEOL</t>
  </si>
  <si>
    <t xml:space="preserve">BASS</t>
  </si>
  <si>
    <t xml:space="preserve">TX</t>
  </si>
  <si>
    <t xml:space="preserve">FT-EOL-TEXAS-GDL</t>
  </si>
  <si>
    <t xml:space="preserve">FT-EOL-TEXAS-PRC</t>
  </si>
  <si>
    <t xml:space="preserve">FT-HPLC-BAS</t>
  </si>
  <si>
    <t xml:space="preserve">WAHA</t>
  </si>
  <si>
    <t xml:space="preserve">MARTIN</t>
  </si>
  <si>
    <t xml:space="preserve">FT-HPLC-PRC</t>
  </si>
  <si>
    <t xml:space="preserve">FT-TP-HPL--BAS</t>
  </si>
  <si>
    <t xml:space="preserve">INTRA-TEXAS-BAS</t>
  </si>
  <si>
    <t xml:space="preserve">INTRA-TEXAS-GDL</t>
  </si>
  <si>
    <t xml:space="preserve">INTRA-TEXAS-PHY</t>
  </si>
  <si>
    <t xml:space="preserve">INTRA-TEXAS-PRC</t>
  </si>
  <si>
    <t xml:space="preserve">INTRA-TX-PROMPT-PHY</t>
  </si>
  <si>
    <t xml:space="preserve">FT-TEXAS-BAS</t>
  </si>
  <si>
    <t xml:space="preserve">McCLENDON</t>
  </si>
  <si>
    <t xml:space="preserve">FT-TEXAS-GDL</t>
  </si>
  <si>
    <t xml:space="preserve">FT-TEXAS-IDX</t>
  </si>
  <si>
    <t xml:space="preserve">FT-TEXAS-OPT-BAS</t>
  </si>
  <si>
    <t xml:space="preserve">FT-TEXAS-OPT-PRC</t>
  </si>
  <si>
    <t xml:space="preserve">FT-TEXAS-PRC</t>
  </si>
  <si>
    <t xml:space="preserve">GD-TEXAS-BAS</t>
  </si>
  <si>
    <t xml:space="preserve">GDTEXAS</t>
  </si>
  <si>
    <t xml:space="preserve">METZ</t>
  </si>
  <si>
    <t xml:space="preserve">GD-TEXAS-GDL</t>
  </si>
  <si>
    <t xml:space="preserve">GD-TEXAS-PRC</t>
  </si>
  <si>
    <t xml:space="preserve">ST-BAMMEL-BAS</t>
  </si>
  <si>
    <t xml:space="preserve">STORAGE</t>
  </si>
  <si>
    <t xml:space="preserve">SCHWIEGER</t>
  </si>
  <si>
    <t xml:space="preserve">ST-BAMMEL-HPL-BAS</t>
  </si>
  <si>
    <t xml:space="preserve">ST-BAMMEL-HPL-PRC</t>
  </si>
  <si>
    <t xml:space="preserve">ST-BAMMEL-IDX</t>
  </si>
  <si>
    <t xml:space="preserve">ST-BAMMEL-PRC</t>
  </si>
  <si>
    <t xml:space="preserve">ST-ERMS-XL-PRC</t>
  </si>
  <si>
    <t xml:space="preserve">ST-SPINDLETOP-BAS</t>
  </si>
  <si>
    <t xml:space="preserve">ST-SPINDLETOP-PRC</t>
  </si>
  <si>
    <t xml:space="preserve">FT-SOUTH-TEXAS-BAS</t>
  </si>
  <si>
    <t xml:space="preserve">SOUTHTEXAS</t>
  </si>
  <si>
    <t xml:space="preserve">VILLARREAL</t>
  </si>
  <si>
    <t xml:space="preserve">FT-SOUTH-TEXAS-PRC</t>
  </si>
  <si>
    <t xml:space="preserve">WEST</t>
  </si>
  <si>
    <t xml:space="preserve">MGMT-WEST-BAS</t>
  </si>
  <si>
    <t xml:space="preserve">MGMTWEST</t>
  </si>
  <si>
    <t xml:space="preserve">ALLEN</t>
  </si>
  <si>
    <t xml:space="preserve">MGMT-WEST-GDL</t>
  </si>
  <si>
    <t xml:space="preserve">MGMT-WEST-PRC</t>
  </si>
  <si>
    <t xml:space="preserve">FT-NORTHWEST-BAS</t>
  </si>
  <si>
    <t xml:space="preserve">NWEST</t>
  </si>
  <si>
    <t xml:space="preserve">ERMIS</t>
  </si>
  <si>
    <t xml:space="preserve">FT-NORTHWEST-GDL</t>
  </si>
  <si>
    <t xml:space="preserve">FT-NORTHWEST-PRC</t>
  </si>
  <si>
    <t xml:space="preserve">FT-NW-XL-OPT-BAS</t>
  </si>
  <si>
    <t xml:space="preserve">FT-NW-XL-OPT-PRC</t>
  </si>
  <si>
    <t xml:space="preserve">GD-NEW-BAS</t>
  </si>
  <si>
    <t xml:space="preserve">GDNEW</t>
  </si>
  <si>
    <t xml:space="preserve">GRIGSBY</t>
  </si>
  <si>
    <t xml:space="preserve">GD-NEW-GDL</t>
  </si>
  <si>
    <t xml:space="preserve">GD-NEW-PRC</t>
  </si>
  <si>
    <t xml:space="preserve">INTRA-WEST-PHY</t>
  </si>
  <si>
    <t xml:space="preserve">FT-WEST-IDX</t>
  </si>
  <si>
    <t xml:space="preserve">GDNEWI</t>
  </si>
  <si>
    <t xml:space="preserve">INTRA-WEST-IDX</t>
  </si>
  <si>
    <t xml:space="preserve">FT-WEST-BAS</t>
  </si>
  <si>
    <t xml:space="preserve">HOLST</t>
  </si>
  <si>
    <t xml:space="preserve">FT-WEST-GDL</t>
  </si>
  <si>
    <t xml:space="preserve">FT-WEST-OPT-BAS</t>
  </si>
  <si>
    <t xml:space="preserve">FT-WEST-OPT-PRC</t>
  </si>
  <si>
    <t xml:space="preserve">FT-WEST-PRC</t>
  </si>
  <si>
    <t xml:space="preserve">WEST-SJ-BAS</t>
  </si>
  <si>
    <t xml:space="preserve">SANJUAN</t>
  </si>
  <si>
    <t xml:space="preserve">KUYKENDAL</t>
  </si>
  <si>
    <t xml:space="preserve">WEST-SJ-GDL</t>
  </si>
  <si>
    <t xml:space="preserve">WEST-SJ-PRC</t>
  </si>
  <si>
    <t xml:space="preserve">WEST-PERM-BAS</t>
  </si>
  <si>
    <t xml:space="preserve">IMPERMIANW</t>
  </si>
  <si>
    <t xml:space="preserve">LENHART</t>
  </si>
  <si>
    <t xml:space="preserve">WEST-PERM-GDL</t>
  </si>
  <si>
    <t xml:space="preserve">WEST-PERM-PRC</t>
  </si>
  <si>
    <t xml:space="preserve">WEST-NW-BAS</t>
  </si>
  <si>
    <t xml:space="preserve">IMNORTHW</t>
  </si>
  <si>
    <t xml:space="preserve">SOUTH</t>
  </si>
  <si>
    <t xml:space="preserve">WEST-NW-GDL</t>
  </si>
  <si>
    <t xml:space="preserve">WEST-NW-PRC</t>
  </si>
  <si>
    <t xml:space="preserve">WEST-SW-BAS</t>
  </si>
  <si>
    <t xml:space="preserve">IMSOUTHW</t>
  </si>
  <si>
    <t xml:space="preserve">THOLT</t>
  </si>
  <si>
    <t xml:space="preserve">WEST-SW-GDL</t>
  </si>
  <si>
    <t xml:space="preserve">WEST-SW-PRC</t>
  </si>
  <si>
    <t xml:space="preserve">FINANCIAL</t>
  </si>
  <si>
    <t xml:space="preserve">NG-ERMS-XL-PRC</t>
  </si>
  <si>
    <t xml:space="preserve">NGEXOTIC</t>
  </si>
  <si>
    <t xml:space="preserve">ARNOLD</t>
  </si>
  <si>
    <t xml:space="preserve">NG-EXOTIC-PRC</t>
  </si>
  <si>
    <t xml:space="preserve">NG-LTX-BAS</t>
  </si>
  <si>
    <t xml:space="preserve">NGFPL</t>
  </si>
  <si>
    <t xml:space="preserve">NG-LTX-PRC</t>
  </si>
  <si>
    <t xml:space="preserve">NGLTX</t>
  </si>
  <si>
    <t xml:space="preserve">NG-MM-PRC</t>
  </si>
  <si>
    <t xml:space="preserve">NGMM</t>
  </si>
  <si>
    <t xml:space="preserve">NG-PR-CAN-PRC</t>
  </si>
  <si>
    <t xml:space="preserve">NGPRCAN</t>
  </si>
  <si>
    <t xml:space="preserve">FT-US/CAND-ERMS-BAS</t>
  </si>
  <si>
    <t xml:space="preserve">NGPRICE</t>
  </si>
  <si>
    <t xml:space="preserve">FT-US/CAND-ERMS-PRC</t>
  </si>
  <si>
    <t xml:space="preserve">GAS-CHASE-MAHIV-IDX</t>
  </si>
  <si>
    <t xml:space="preserve">GAS-CHASE-MAHIV-PRC</t>
  </si>
  <si>
    <t xml:space="preserve">GAS-CHASE-MAHV-IDX</t>
  </si>
  <si>
    <t xml:space="preserve">GAS-CHASE-MAHV-PRC</t>
  </si>
  <si>
    <t xml:space="preserve">GAS-ENERGYAMER-IDX</t>
  </si>
  <si>
    <t xml:space="preserve">NG-PRICE-PRC</t>
  </si>
  <si>
    <t xml:space="preserve">G-DAILY-BAS</t>
  </si>
  <si>
    <t xml:space="preserve">MAWEST</t>
  </si>
  <si>
    <t xml:space="preserve">KEAVEY</t>
  </si>
  <si>
    <t xml:space="preserve">G-DAILY-GDL</t>
  </si>
  <si>
    <t xml:space="preserve">G-DAILY-PRC</t>
  </si>
  <si>
    <t xml:space="preserve">NG-OPT2-XL-BAS</t>
  </si>
  <si>
    <t xml:space="preserve">OPTIONS</t>
  </si>
  <si>
    <t xml:space="preserve">MAY</t>
  </si>
  <si>
    <t xml:space="preserve">NG-OPT-XL-BAS</t>
  </si>
  <si>
    <t xml:space="preserve">OPTIONS-GDOPT-GDL</t>
  </si>
  <si>
    <t xml:space="preserve">OPTIONS-PRICE-BAS</t>
  </si>
  <si>
    <t xml:space="preserve">OPTIONS-PRICE-PRC</t>
  </si>
  <si>
    <t xml:space="preserve">NG-OPT-XL-PRC</t>
  </si>
  <si>
    <t xml:space="preserve">OPTIONSXL</t>
  </si>
  <si>
    <t xml:space="preserve">NON GAS TRADING</t>
  </si>
  <si>
    <t xml:space="preserve">DUB-ERMS-XL-BAS</t>
  </si>
  <si>
    <t xml:space="preserve">DUBLIN</t>
  </si>
  <si>
    <t xml:space="preserve">LAMBERT</t>
  </si>
  <si>
    <t xml:space="preserve">EES</t>
  </si>
  <si>
    <t xml:space="preserve">DUB-ERMS-XL-PRC</t>
  </si>
  <si>
    <t xml:space="preserve">OIL-NG-HDG-CAB-BAS</t>
  </si>
  <si>
    <t xml:space="preserve">LIQUIDSW</t>
  </si>
  <si>
    <t xml:space="preserve">LAVORATO</t>
  </si>
  <si>
    <t xml:space="preserve">LIQUIDS</t>
  </si>
  <si>
    <t xml:space="preserve">OIL-NG-HDG-CAB-GDL</t>
  </si>
  <si>
    <t xml:space="preserve">OIL-NG-HDG-SPEC</t>
  </si>
  <si>
    <t xml:space="preserve">EPMI-LT-ECAR-EXT</t>
  </si>
  <si>
    <t xml:space="preserve">POWERGASW</t>
  </si>
  <si>
    <t xml:space="preserve">SWERZDIN</t>
  </si>
  <si>
    <t xml:space="preserve">POWER</t>
  </si>
  <si>
    <t xml:space="preserve">EPMI-LT-ECAR-PRC</t>
  </si>
  <si>
    <t xml:space="preserve">EPMI-LT-MAIN-PRC</t>
  </si>
  <si>
    <t xml:space="preserve">EPMI-LT-SERC-EXT</t>
  </si>
  <si>
    <t xml:space="preserve">EPMI-LT-SERC-PRC</t>
  </si>
  <si>
    <t xml:space="preserve">PWR-GAS-LT-MGMT-PRC</t>
  </si>
  <si>
    <t xml:space="preserve">PWR-MW-GAS-MTM-PRC</t>
  </si>
  <si>
    <t xml:space="preserve">PWR-MW-GD-MTM-PRC</t>
  </si>
  <si>
    <t xml:space="preserve">PWR-NG-CENTRAL-PRC</t>
  </si>
  <si>
    <t xml:space="preserve">PWR-NG-HEDGE-PRC</t>
  </si>
  <si>
    <t xml:space="preserve">PWR-NG-LTSW-PRC</t>
  </si>
  <si>
    <t xml:space="preserve">PWR-NG-NA-MGMT-PRC</t>
  </si>
  <si>
    <t xml:space="preserve">PWR-NG-ST-MW-PRC</t>
  </si>
  <si>
    <t xml:space="preserve">PWR-NG-ST-SE-PRC</t>
  </si>
  <si>
    <t xml:space="preserve">PWR-NG-TEXAS-BAS</t>
  </si>
  <si>
    <t xml:space="preserve">PWR-NG-TEXAS-PRC</t>
  </si>
  <si>
    <t xml:space="preserve">PWR-NG-WEST-BAS</t>
  </si>
  <si>
    <t xml:space="preserve">PWR-NG-WEST-PRC</t>
  </si>
  <si>
    <t xml:space="preserve">PWR-SE-GAS-MTM-PRC</t>
  </si>
  <si>
    <t xml:space="preserve">FT-CAND-PWR-PRC</t>
  </si>
  <si>
    <t xml:space="preserve">FT-HPLC-IDX</t>
  </si>
  <si>
    <t xml:space="preserve">FT-IM-ENOV-IDX</t>
  </si>
  <si>
    <t xml:space="preserve">FT-INT-CNT-TRAN-IDX</t>
  </si>
  <si>
    <t xml:space="preserve">FT-INT-CNT-TRAN-PRC</t>
  </si>
  <si>
    <t xml:space="preserve">FT-TP-HPL-PRC</t>
  </si>
  <si>
    <t xml:space="preserve">GAS-APEA PREPAY-IDX</t>
  </si>
  <si>
    <t xml:space="preserve">GAS-APEA PREPAY-PRC</t>
  </si>
  <si>
    <t xml:space="preserve">GAS-CHA-MAH-IDX</t>
  </si>
  <si>
    <t xml:space="preserve">GAS-CHA-MAH-PRC</t>
  </si>
  <si>
    <t xml:space="preserve">GAS-CHASE9-IDX</t>
  </si>
  <si>
    <t xml:space="preserve">INTRA-DENVER-IDX</t>
  </si>
  <si>
    <t xml:space="preserve">INTRA-ENOV-BAS</t>
  </si>
  <si>
    <t xml:space="preserve">INTRA-ENOV-IDX</t>
  </si>
  <si>
    <t xml:space="preserve">INTRA-ENOV-PRC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</si>
</sst>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  <cellStyle name="Normal_New Summary" xfId="21"/>
    <cellStyle name="Normal_Portfolios" xfId="22"/>
    <cellStyle name="Normal_Report -Benchmark Positions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0/Oct&apos;00/Gas%20Bench/BenchByTrader10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Export"/>
      <sheetName val="AllQueries"/>
      <sheetName val="IM-CANADA"/>
      <sheetName val="Gas Detail"/>
      <sheetName val="Portfolios"/>
      <sheetName val="Lavorato"/>
      <sheetName val="BMPosYesterday"/>
      <sheetName val="Print"/>
      <sheetName val="Consolidated Report"/>
      <sheetName val="Report -Benchmark Positions"/>
      <sheetName val="Report -Benchmark Change"/>
      <sheetName val="Plug Num."/>
      <sheetName val="Cash3"/>
      <sheetName val="CurveFetch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9.41"/>
    <col collapsed="false" customWidth="true" hidden="false" outlineLevel="0" max="3" min="3" style="0" width="14.41"/>
  </cols>
  <sheetData>
    <row r="3" customFormat="false" ht="12.75" hidden="false" customHeight="false" outlineLevel="0" collapsed="false">
      <c r="A3" s="1" t="s">
        <v>0</v>
      </c>
      <c r="B3" s="1" t="s">
        <v>1</v>
      </c>
      <c r="C3" s="1" t="s">
        <v>2</v>
      </c>
      <c r="D3" s="1" t="s">
        <v>3</v>
      </c>
    </row>
    <row r="4" customFormat="false" ht="12.75" hidden="false" customHeight="false" outlineLevel="0" collapsed="false">
      <c r="A4" s="1"/>
      <c r="B4" s="1"/>
      <c r="C4" s="1"/>
    </row>
    <row r="5" customFormat="false" ht="18" hidden="false" customHeight="false" outlineLevel="0" collapsed="false">
      <c r="A5" s="2" t="s">
        <v>4</v>
      </c>
      <c r="B5" s="2"/>
      <c r="C5" s="2"/>
      <c r="D5" s="2"/>
    </row>
    <row r="6" customFormat="false" ht="12.75" hidden="false" customHeight="false" outlineLevel="0" collapsed="false">
      <c r="A6" s="0" t="s">
        <v>5</v>
      </c>
      <c r="B6" s="0" t="s">
        <v>4</v>
      </c>
      <c r="C6" s="0" t="s">
        <v>6</v>
      </c>
      <c r="D6" s="0" t="s">
        <v>4</v>
      </c>
    </row>
    <row r="7" customFormat="false" ht="12.75" hidden="false" customHeight="false" outlineLevel="0" collapsed="false">
      <c r="A7" s="0" t="s">
        <v>7</v>
      </c>
      <c r="B7" s="0" t="s">
        <v>4</v>
      </c>
      <c r="C7" s="0" t="s">
        <v>6</v>
      </c>
      <c r="D7" s="0" t="s">
        <v>4</v>
      </c>
    </row>
    <row r="8" customFormat="false" ht="12.75" hidden="false" customHeight="false" outlineLevel="0" collapsed="false">
      <c r="A8" s="0" t="s">
        <v>8</v>
      </c>
      <c r="B8" s="0" t="s">
        <v>4</v>
      </c>
      <c r="C8" s="0" t="s">
        <v>6</v>
      </c>
      <c r="D8" s="0" t="s">
        <v>4</v>
      </c>
    </row>
    <row r="9" customFormat="false" ht="12.75" hidden="false" customHeight="false" outlineLevel="0" collapsed="false">
      <c r="A9" s="0" t="s">
        <v>9</v>
      </c>
      <c r="B9" s="0" t="s">
        <v>4</v>
      </c>
      <c r="C9" s="0" t="s">
        <v>6</v>
      </c>
      <c r="D9" s="0" t="s">
        <v>4</v>
      </c>
    </row>
    <row r="10" customFormat="false" ht="12.75" hidden="false" customHeight="false" outlineLevel="0" collapsed="false">
      <c r="A10" s="0" t="s">
        <v>10</v>
      </c>
      <c r="B10" s="0" t="s">
        <v>4</v>
      </c>
      <c r="C10" s="0" t="s">
        <v>6</v>
      </c>
      <c r="D10" s="0" t="s">
        <v>4</v>
      </c>
    </row>
    <row r="11" customFormat="false" ht="12.75" hidden="false" customHeight="false" outlineLevel="0" collapsed="false">
      <c r="A11" s="0" t="s">
        <v>11</v>
      </c>
      <c r="B11" s="0" t="s">
        <v>4</v>
      </c>
      <c r="C11" s="0" t="s">
        <v>6</v>
      </c>
      <c r="D11" s="0" t="s">
        <v>4</v>
      </c>
    </row>
    <row r="12" customFormat="false" ht="12.75" hidden="false" customHeight="false" outlineLevel="0" collapsed="false">
      <c r="A12" s="0" t="s">
        <v>12</v>
      </c>
      <c r="B12" s="0" t="s">
        <v>4</v>
      </c>
      <c r="C12" s="0" t="s">
        <v>6</v>
      </c>
      <c r="D12" s="0" t="s">
        <v>4</v>
      </c>
    </row>
    <row r="13" customFormat="false" ht="12.75" hidden="false" customHeight="false" outlineLevel="0" collapsed="false">
      <c r="A13" s="0" t="s">
        <v>13</v>
      </c>
      <c r="B13" s="0" t="s">
        <v>4</v>
      </c>
      <c r="C13" s="0" t="s">
        <v>6</v>
      </c>
      <c r="D13" s="0" t="s">
        <v>4</v>
      </c>
    </row>
    <row r="14" customFormat="false" ht="12.75" hidden="false" customHeight="false" outlineLevel="0" collapsed="false">
      <c r="A14" s="0" t="s">
        <v>14</v>
      </c>
      <c r="B14" s="0" t="s">
        <v>4</v>
      </c>
      <c r="C14" s="0" t="s">
        <v>6</v>
      </c>
      <c r="D14" s="0" t="s">
        <v>4</v>
      </c>
    </row>
    <row r="15" customFormat="false" ht="12.75" hidden="false" customHeight="false" outlineLevel="0" collapsed="false">
      <c r="A15" s="0" t="s">
        <v>15</v>
      </c>
      <c r="B15" s="0" t="s">
        <v>4</v>
      </c>
      <c r="C15" s="0" t="s">
        <v>6</v>
      </c>
      <c r="D15" s="0" t="s">
        <v>4</v>
      </c>
    </row>
    <row r="16" customFormat="false" ht="12.75" hidden="false" customHeight="false" outlineLevel="0" collapsed="false">
      <c r="A16" s="0" t="s">
        <v>16</v>
      </c>
      <c r="B16" s="0" t="s">
        <v>4</v>
      </c>
      <c r="C16" s="0" t="s">
        <v>6</v>
      </c>
      <c r="D16" s="0" t="s">
        <v>4</v>
      </c>
    </row>
    <row r="17" customFormat="false" ht="12.75" hidden="false" customHeight="false" outlineLevel="0" collapsed="false">
      <c r="A17" s="0" t="s">
        <v>17</v>
      </c>
      <c r="B17" s="0" t="s">
        <v>18</v>
      </c>
      <c r="C17" s="0" t="s">
        <v>6</v>
      </c>
      <c r="D17" s="0" t="s">
        <v>4</v>
      </c>
    </row>
    <row r="18" customFormat="false" ht="12.75" hidden="false" customHeight="false" outlineLevel="0" collapsed="false">
      <c r="A18" s="0" t="s">
        <v>19</v>
      </c>
      <c r="B18" s="0" t="s">
        <v>18</v>
      </c>
      <c r="C18" s="0" t="s">
        <v>6</v>
      </c>
      <c r="D18" s="0" t="s">
        <v>4</v>
      </c>
    </row>
    <row r="19" customFormat="false" ht="12.75" hidden="false" customHeight="false" outlineLevel="0" collapsed="false">
      <c r="A19" s="0" t="s">
        <v>20</v>
      </c>
      <c r="B19" s="0" t="s">
        <v>18</v>
      </c>
      <c r="C19" s="0" t="s">
        <v>6</v>
      </c>
      <c r="D19" s="0" t="s">
        <v>4</v>
      </c>
    </row>
    <row r="20" customFormat="false" ht="12.75" hidden="false" customHeight="false" outlineLevel="0" collapsed="false">
      <c r="A20" s="0" t="s">
        <v>12</v>
      </c>
      <c r="B20" s="0" t="s">
        <v>4</v>
      </c>
      <c r="C20" s="0" t="s">
        <v>6</v>
      </c>
      <c r="D20" s="0" t="s">
        <v>4</v>
      </c>
    </row>
    <row r="21" customFormat="false" ht="12.75" hidden="false" customHeight="false" outlineLevel="0" collapsed="false">
      <c r="A21" s="0" t="s">
        <v>14</v>
      </c>
      <c r="B21" s="0" t="s">
        <v>4</v>
      </c>
      <c r="C21" s="0" t="s">
        <v>6</v>
      </c>
      <c r="D21" s="0" t="s">
        <v>4</v>
      </c>
    </row>
    <row r="23" customFormat="false" ht="18" hidden="false" customHeight="false" outlineLevel="0" collapsed="false">
      <c r="A23" s="2" t="s">
        <v>21</v>
      </c>
      <c r="B23" s="2"/>
      <c r="C23" s="2"/>
      <c r="D23" s="2"/>
    </row>
    <row r="24" customFormat="false" ht="12.75" hidden="false" customHeight="false" outlineLevel="0" collapsed="false">
      <c r="A24" s="0" t="s">
        <v>22</v>
      </c>
      <c r="B24" s="0" t="s">
        <v>23</v>
      </c>
      <c r="C24" s="0" t="s">
        <v>24</v>
      </c>
      <c r="D24" s="0" t="s">
        <v>21</v>
      </c>
    </row>
    <row r="25" customFormat="false" ht="12.75" hidden="false" customHeight="false" outlineLevel="0" collapsed="false">
      <c r="A25" s="0" t="s">
        <v>25</v>
      </c>
      <c r="B25" s="0" t="s">
        <v>23</v>
      </c>
      <c r="C25" s="0" t="s">
        <v>24</v>
      </c>
      <c r="D25" s="0" t="s">
        <v>21</v>
      </c>
    </row>
    <row r="26" customFormat="false" ht="12.75" hidden="false" customHeight="false" outlineLevel="0" collapsed="false">
      <c r="A26" s="0" t="s">
        <v>26</v>
      </c>
      <c r="B26" s="0" t="s">
        <v>23</v>
      </c>
      <c r="C26" s="0" t="s">
        <v>24</v>
      </c>
      <c r="D26" s="0" t="s">
        <v>21</v>
      </c>
    </row>
    <row r="27" customFormat="false" ht="12.75" hidden="false" customHeight="false" outlineLevel="0" collapsed="false">
      <c r="A27" s="0" t="s">
        <v>27</v>
      </c>
      <c r="B27" s="0" t="s">
        <v>23</v>
      </c>
      <c r="C27" s="0" t="s">
        <v>24</v>
      </c>
      <c r="D27" s="0" t="s">
        <v>21</v>
      </c>
    </row>
    <row r="28" customFormat="false" ht="12.75" hidden="false" customHeight="false" outlineLevel="0" collapsed="false">
      <c r="A28" s="0" t="s">
        <v>28</v>
      </c>
      <c r="B28" s="0" t="s">
        <v>29</v>
      </c>
      <c r="C28" s="0" t="s">
        <v>24</v>
      </c>
      <c r="D28" s="0" t="s">
        <v>21</v>
      </c>
    </row>
    <row r="30" customFormat="false" ht="12.75" hidden="false" customHeight="false" outlineLevel="0" collapsed="false">
      <c r="A30" s="0" t="s">
        <v>30</v>
      </c>
      <c r="B30" s="0" t="s">
        <v>31</v>
      </c>
      <c r="C30" s="0" t="s">
        <v>32</v>
      </c>
      <c r="D30" s="0" t="s">
        <v>21</v>
      </c>
    </row>
    <row r="31" customFormat="false" ht="12.75" hidden="false" customHeight="false" outlineLevel="0" collapsed="false">
      <c r="A31" s="0" t="s">
        <v>33</v>
      </c>
      <c r="B31" s="0" t="s">
        <v>31</v>
      </c>
      <c r="C31" s="0" t="s">
        <v>32</v>
      </c>
      <c r="D31" s="0" t="s">
        <v>21</v>
      </c>
    </row>
    <row r="32" customFormat="false" ht="12.75" hidden="false" customHeight="false" outlineLevel="0" collapsed="false">
      <c r="A32" s="0" t="s">
        <v>34</v>
      </c>
      <c r="B32" s="0" t="s">
        <v>31</v>
      </c>
      <c r="C32" s="0" t="s">
        <v>32</v>
      </c>
      <c r="D32" s="0" t="s">
        <v>21</v>
      </c>
    </row>
    <row r="33" customFormat="false" ht="12.75" hidden="false" customHeight="false" outlineLevel="0" collapsed="false">
      <c r="A33" s="0" t="s">
        <v>35</v>
      </c>
      <c r="B33" s="0" t="s">
        <v>31</v>
      </c>
      <c r="C33" s="0" t="s">
        <v>32</v>
      </c>
      <c r="D33" s="0" t="s">
        <v>21</v>
      </c>
    </row>
    <row r="34" customFormat="false" ht="12.75" hidden="false" customHeight="false" outlineLevel="0" collapsed="false">
      <c r="A34" s="0" t="s">
        <v>36</v>
      </c>
      <c r="B34" s="0" t="s">
        <v>37</v>
      </c>
      <c r="C34" s="0" t="s">
        <v>32</v>
      </c>
      <c r="D34" s="0" t="s">
        <v>21</v>
      </c>
    </row>
    <row r="36" customFormat="false" ht="12.75" hidden="false" customHeight="false" outlineLevel="0" collapsed="false">
      <c r="A36" s="0" t="s">
        <v>38</v>
      </c>
      <c r="B36" s="0" t="s">
        <v>39</v>
      </c>
      <c r="C36" s="0" t="s">
        <v>40</v>
      </c>
      <c r="D36" s="0" t="s">
        <v>21</v>
      </c>
    </row>
    <row r="37" customFormat="false" ht="12.75" hidden="false" customHeight="false" outlineLevel="0" collapsed="false">
      <c r="A37" s="0" t="s">
        <v>41</v>
      </c>
      <c r="B37" s="0" t="s">
        <v>39</v>
      </c>
      <c r="C37" s="0" t="s">
        <v>40</v>
      </c>
      <c r="D37" s="0" t="s">
        <v>21</v>
      </c>
    </row>
    <row r="38" customFormat="false" ht="12.75" hidden="false" customHeight="false" outlineLevel="0" collapsed="false">
      <c r="A38" s="0" t="s">
        <v>42</v>
      </c>
      <c r="B38" s="0" t="s">
        <v>39</v>
      </c>
      <c r="C38" s="0" t="s">
        <v>40</v>
      </c>
      <c r="D38" s="0" t="s">
        <v>21</v>
      </c>
    </row>
    <row r="39" customFormat="false" ht="12.75" hidden="false" customHeight="false" outlineLevel="0" collapsed="false">
      <c r="A39" s="0" t="s">
        <v>43</v>
      </c>
      <c r="B39" s="0" t="s">
        <v>39</v>
      </c>
      <c r="C39" s="0" t="s">
        <v>40</v>
      </c>
      <c r="D39" s="0" t="s">
        <v>21</v>
      </c>
    </row>
    <row r="40" customFormat="false" ht="12.75" hidden="false" customHeight="false" outlineLevel="0" collapsed="false">
      <c r="A40" s="0" t="s">
        <v>44</v>
      </c>
      <c r="B40" s="0" t="s">
        <v>45</v>
      </c>
      <c r="C40" s="0" t="s">
        <v>40</v>
      </c>
      <c r="D40" s="0" t="s">
        <v>21</v>
      </c>
    </row>
    <row r="41" customFormat="false" ht="12.75" hidden="false" customHeight="false" outlineLevel="0" collapsed="false">
      <c r="A41" s="0" t="s">
        <v>46</v>
      </c>
      <c r="B41" s="0" t="s">
        <v>45</v>
      </c>
      <c r="C41" s="0" t="s">
        <v>40</v>
      </c>
      <c r="D41" s="0" t="s">
        <v>21</v>
      </c>
    </row>
    <row r="42" customFormat="false" ht="12.75" hidden="false" customHeight="false" outlineLevel="0" collapsed="false">
      <c r="A42" s="0" t="s">
        <v>47</v>
      </c>
      <c r="B42" s="0" t="s">
        <v>45</v>
      </c>
      <c r="C42" s="0" t="s">
        <v>40</v>
      </c>
      <c r="D42" s="0" t="s">
        <v>21</v>
      </c>
    </row>
    <row r="44" customFormat="false" ht="12.75" hidden="false" customHeight="false" outlineLevel="0" collapsed="false">
      <c r="A44" s="0" t="s">
        <v>48</v>
      </c>
      <c r="B44" s="0" t="s">
        <v>49</v>
      </c>
      <c r="C44" s="0" t="s">
        <v>50</v>
      </c>
      <c r="D44" s="0" t="s">
        <v>21</v>
      </c>
    </row>
    <row r="45" customFormat="false" ht="12.75" hidden="false" customHeight="false" outlineLevel="0" collapsed="false">
      <c r="A45" s="0" t="s">
        <v>51</v>
      </c>
      <c r="B45" s="0" t="s">
        <v>49</v>
      </c>
      <c r="C45" s="0" t="s">
        <v>50</v>
      </c>
      <c r="D45" s="0" t="s">
        <v>21</v>
      </c>
    </row>
    <row r="46" customFormat="false" ht="12.75" hidden="false" customHeight="false" outlineLevel="0" collapsed="false">
      <c r="A46" s="0" t="s">
        <v>52</v>
      </c>
      <c r="B46" s="0" t="s">
        <v>49</v>
      </c>
      <c r="C46" s="0" t="s">
        <v>50</v>
      </c>
      <c r="D46" s="0" t="s">
        <v>21</v>
      </c>
    </row>
    <row r="48" customFormat="false" ht="12.75" hidden="false" customHeight="false" outlineLevel="0" collapsed="false">
      <c r="A48" s="0" t="s">
        <v>53</v>
      </c>
      <c r="B48" s="0" t="s">
        <v>54</v>
      </c>
      <c r="C48" s="0" t="s">
        <v>55</v>
      </c>
      <c r="D48" s="0" t="s">
        <v>21</v>
      </c>
    </row>
    <row r="49" customFormat="false" ht="12.75" hidden="false" customHeight="false" outlineLevel="0" collapsed="false">
      <c r="A49" s="0" t="s">
        <v>56</v>
      </c>
      <c r="B49" s="0" t="s">
        <v>54</v>
      </c>
      <c r="C49" s="0" t="s">
        <v>55</v>
      </c>
      <c r="D49" s="0" t="s">
        <v>21</v>
      </c>
    </row>
    <row r="50" customFormat="false" ht="12.75" hidden="false" customHeight="false" outlineLevel="0" collapsed="false">
      <c r="A50" s="0" t="s">
        <v>57</v>
      </c>
      <c r="B50" s="0" t="s">
        <v>54</v>
      </c>
      <c r="C50" s="0" t="s">
        <v>55</v>
      </c>
      <c r="D50" s="0" t="s">
        <v>21</v>
      </c>
    </row>
    <row r="51" customFormat="false" ht="12.75" hidden="false" customHeight="false" outlineLevel="0" collapsed="false">
      <c r="A51" s="0" t="s">
        <v>58</v>
      </c>
      <c r="B51" s="0" t="s">
        <v>54</v>
      </c>
      <c r="C51" s="0" t="s">
        <v>55</v>
      </c>
      <c r="D51" s="0" t="s">
        <v>21</v>
      </c>
    </row>
    <row r="52" customFormat="false" ht="12.75" hidden="false" customHeight="false" outlineLevel="0" collapsed="false">
      <c r="A52" s="0" t="s">
        <v>59</v>
      </c>
      <c r="B52" s="0" t="s">
        <v>60</v>
      </c>
      <c r="C52" s="0" t="s">
        <v>55</v>
      </c>
      <c r="D52" s="0" t="s">
        <v>21</v>
      </c>
    </row>
    <row r="53" customFormat="false" ht="12.75" hidden="false" customHeight="false" outlineLevel="0" collapsed="false">
      <c r="A53" s="0" t="s">
        <v>61</v>
      </c>
      <c r="B53" s="0" t="s">
        <v>62</v>
      </c>
      <c r="C53" s="0" t="s">
        <v>55</v>
      </c>
      <c r="D53" s="0" t="s">
        <v>21</v>
      </c>
    </row>
    <row r="54" customFormat="false" ht="12.75" hidden="false" customHeight="false" outlineLevel="0" collapsed="false">
      <c r="A54" s="0" t="s">
        <v>63</v>
      </c>
      <c r="B54" s="0" t="s">
        <v>62</v>
      </c>
      <c r="C54" s="0" t="s">
        <v>55</v>
      </c>
      <c r="D54" s="0" t="s">
        <v>21</v>
      </c>
    </row>
    <row r="55" customFormat="false" ht="12.75" hidden="false" customHeight="false" outlineLevel="0" collapsed="false">
      <c r="A55" s="0" t="s">
        <v>64</v>
      </c>
      <c r="B55" s="0" t="s">
        <v>62</v>
      </c>
      <c r="C55" s="0" t="s">
        <v>55</v>
      </c>
      <c r="D55" s="0" t="s">
        <v>21</v>
      </c>
    </row>
    <row r="56" customFormat="false" ht="12.75" hidden="false" customHeight="false" outlineLevel="0" collapsed="false">
      <c r="A56" s="0" t="s">
        <v>65</v>
      </c>
      <c r="B56" s="0" t="s">
        <v>62</v>
      </c>
      <c r="C56" s="0" t="s">
        <v>55</v>
      </c>
      <c r="D56" s="0" t="s">
        <v>21</v>
      </c>
    </row>
    <row r="58" customFormat="false" ht="12.75" hidden="false" customHeight="false" outlineLevel="0" collapsed="false">
      <c r="A58" s="0" t="s">
        <v>66</v>
      </c>
      <c r="B58" s="0" t="s">
        <v>67</v>
      </c>
      <c r="C58" s="0" t="s">
        <v>68</v>
      </c>
      <c r="D58" s="0" t="s">
        <v>21</v>
      </c>
    </row>
    <row r="59" customFormat="false" ht="12.75" hidden="false" customHeight="false" outlineLevel="0" collapsed="false">
      <c r="A59" s="0" t="s">
        <v>69</v>
      </c>
      <c r="B59" s="0" t="s">
        <v>67</v>
      </c>
      <c r="C59" s="0" t="s">
        <v>68</v>
      </c>
      <c r="D59" s="0" t="s">
        <v>21</v>
      </c>
    </row>
    <row r="60" customFormat="false" ht="12.75" hidden="false" customHeight="false" outlineLevel="0" collapsed="false">
      <c r="A60" s="0" t="s">
        <v>70</v>
      </c>
      <c r="B60" s="0" t="s">
        <v>67</v>
      </c>
      <c r="C60" s="0" t="s">
        <v>68</v>
      </c>
      <c r="D60" s="0" t="s">
        <v>21</v>
      </c>
    </row>
    <row r="61" customFormat="false" ht="12.75" hidden="false" customHeight="false" outlineLevel="0" collapsed="false">
      <c r="A61" s="0" t="s">
        <v>71</v>
      </c>
      <c r="B61" s="0" t="s">
        <v>67</v>
      </c>
      <c r="C61" s="0" t="s">
        <v>68</v>
      </c>
      <c r="D61" s="0" t="s">
        <v>21</v>
      </c>
    </row>
    <row r="63" customFormat="false" ht="12.75" hidden="false" customHeight="false" outlineLevel="0" collapsed="false">
      <c r="A63" s="0" t="s">
        <v>72</v>
      </c>
      <c r="B63" s="0" t="s">
        <v>73</v>
      </c>
      <c r="C63" s="0" t="s">
        <v>74</v>
      </c>
      <c r="D63" s="0" t="s">
        <v>21</v>
      </c>
    </row>
    <row r="64" customFormat="false" ht="12.75" hidden="false" customHeight="false" outlineLevel="0" collapsed="false">
      <c r="A64" s="0" t="s">
        <v>75</v>
      </c>
      <c r="B64" s="0" t="s">
        <v>73</v>
      </c>
      <c r="C64" s="0" t="s">
        <v>74</v>
      </c>
      <c r="D64" s="0" t="s">
        <v>21</v>
      </c>
    </row>
    <row r="65" customFormat="false" ht="12.75" hidden="false" customHeight="false" outlineLevel="0" collapsed="false">
      <c r="A65" s="0" t="s">
        <v>76</v>
      </c>
      <c r="B65" s="0" t="s">
        <v>73</v>
      </c>
      <c r="C65" s="0" t="s">
        <v>74</v>
      </c>
      <c r="D65" s="0" t="s">
        <v>21</v>
      </c>
    </row>
    <row r="66" customFormat="false" ht="12.75" hidden="false" customHeight="false" outlineLevel="0" collapsed="false">
      <c r="A66" s="0" t="s">
        <v>77</v>
      </c>
      <c r="B66" s="0" t="s">
        <v>73</v>
      </c>
      <c r="C66" s="0" t="s">
        <v>74</v>
      </c>
      <c r="D66" s="0" t="s">
        <v>21</v>
      </c>
    </row>
    <row r="67" customFormat="false" ht="12.75" hidden="false" customHeight="false" outlineLevel="0" collapsed="false">
      <c r="A67" s="0" t="s">
        <v>78</v>
      </c>
      <c r="B67" s="0" t="s">
        <v>73</v>
      </c>
      <c r="C67" s="0" t="s">
        <v>74</v>
      </c>
      <c r="D67" s="0" t="s">
        <v>21</v>
      </c>
    </row>
    <row r="69" customFormat="false" ht="12.75" hidden="false" customHeight="false" outlineLevel="0" collapsed="false">
      <c r="A69" s="0" t="s">
        <v>79</v>
      </c>
      <c r="B69" s="0" t="s">
        <v>80</v>
      </c>
      <c r="C69" s="0" t="s">
        <v>81</v>
      </c>
      <c r="D69" s="0" t="s">
        <v>21</v>
      </c>
    </row>
    <row r="70" customFormat="false" ht="12.75" hidden="false" customHeight="false" outlineLevel="0" collapsed="false">
      <c r="A70" s="0" t="s">
        <v>82</v>
      </c>
      <c r="B70" s="0" t="s">
        <v>80</v>
      </c>
      <c r="C70" s="0" t="s">
        <v>81</v>
      </c>
      <c r="D70" s="0" t="s">
        <v>21</v>
      </c>
    </row>
    <row r="71" customFormat="false" ht="12.75" hidden="false" customHeight="false" outlineLevel="0" collapsed="false">
      <c r="A71" s="0" t="s">
        <v>83</v>
      </c>
      <c r="B71" s="0" t="s">
        <v>80</v>
      </c>
      <c r="C71" s="0" t="s">
        <v>81</v>
      </c>
      <c r="D71" s="0" t="s">
        <v>21</v>
      </c>
    </row>
    <row r="73" customFormat="false" ht="12.75" hidden="false" customHeight="false" outlineLevel="0" collapsed="false">
      <c r="A73" s="0" t="s">
        <v>84</v>
      </c>
      <c r="B73" s="0" t="s">
        <v>85</v>
      </c>
      <c r="C73" s="0" t="s">
        <v>86</v>
      </c>
      <c r="D73" s="0" t="s">
        <v>21</v>
      </c>
    </row>
    <row r="74" customFormat="false" ht="12.75" hidden="false" customHeight="false" outlineLevel="0" collapsed="false">
      <c r="A74" s="0" t="s">
        <v>87</v>
      </c>
      <c r="B74" s="0" t="s">
        <v>85</v>
      </c>
      <c r="C74" s="0" t="s">
        <v>86</v>
      </c>
      <c r="D74" s="0" t="s">
        <v>21</v>
      </c>
    </row>
    <row r="75" customFormat="false" ht="12.75" hidden="false" customHeight="false" outlineLevel="0" collapsed="false">
      <c r="A75" s="0" t="s">
        <v>88</v>
      </c>
      <c r="B75" s="0" t="s">
        <v>85</v>
      </c>
      <c r="C75" s="0" t="s">
        <v>86</v>
      </c>
      <c r="D75" s="0" t="s">
        <v>21</v>
      </c>
    </row>
    <row r="76" customFormat="false" ht="12.75" hidden="false" customHeight="false" outlineLevel="0" collapsed="false">
      <c r="A76" s="0" t="s">
        <v>89</v>
      </c>
      <c r="B76" s="0" t="s">
        <v>85</v>
      </c>
      <c r="C76" s="0" t="s">
        <v>86</v>
      </c>
      <c r="D76" s="0" t="s">
        <v>21</v>
      </c>
    </row>
    <row r="77" customFormat="false" ht="12.75" hidden="false" customHeight="false" outlineLevel="0" collapsed="false">
      <c r="A77" s="0" t="s">
        <v>90</v>
      </c>
      <c r="B77" s="0" t="s">
        <v>85</v>
      </c>
      <c r="C77" s="0" t="s">
        <v>86</v>
      </c>
      <c r="D77" s="0" t="s">
        <v>21</v>
      </c>
    </row>
    <row r="78" customFormat="false" ht="12.75" hidden="false" customHeight="false" outlineLevel="0" collapsed="false">
      <c r="A78" s="0" t="s">
        <v>91</v>
      </c>
      <c r="B78" s="0" t="s">
        <v>85</v>
      </c>
      <c r="C78" s="0" t="s">
        <v>86</v>
      </c>
      <c r="D78" s="0" t="s">
        <v>21</v>
      </c>
    </row>
    <row r="79" customFormat="false" ht="12.75" hidden="false" customHeight="false" outlineLevel="0" collapsed="false">
      <c r="A79" s="0" t="s">
        <v>92</v>
      </c>
      <c r="B79" s="0" t="s">
        <v>85</v>
      </c>
      <c r="C79" s="0" t="s">
        <v>86</v>
      </c>
      <c r="D79" s="0" t="s">
        <v>21</v>
      </c>
    </row>
    <row r="80" customFormat="false" ht="12.75" hidden="false" customHeight="false" outlineLevel="0" collapsed="false">
      <c r="A80" s="0" t="s">
        <v>93</v>
      </c>
      <c r="B80" s="0" t="s">
        <v>85</v>
      </c>
      <c r="C80" s="0" t="s">
        <v>86</v>
      </c>
      <c r="D80" s="0" t="s">
        <v>21</v>
      </c>
    </row>
    <row r="81" customFormat="false" ht="12.75" hidden="false" customHeight="false" outlineLevel="0" collapsed="false">
      <c r="A81" s="0" t="s">
        <v>94</v>
      </c>
      <c r="B81" s="0" t="s">
        <v>95</v>
      </c>
      <c r="C81" s="0" t="s">
        <v>86</v>
      </c>
      <c r="D81" s="0" t="s">
        <v>21</v>
      </c>
    </row>
    <row r="82" customFormat="false" ht="12.75" hidden="false" customHeight="false" outlineLevel="0" collapsed="false">
      <c r="A82" s="0" t="s">
        <v>96</v>
      </c>
      <c r="B82" s="0" t="s">
        <v>95</v>
      </c>
      <c r="C82" s="0" t="s">
        <v>86</v>
      </c>
      <c r="D82" s="0" t="s">
        <v>21</v>
      </c>
    </row>
    <row r="84" customFormat="false" ht="12.75" hidden="false" customHeight="false" outlineLevel="0" collapsed="false">
      <c r="A84" s="0" t="s">
        <v>97</v>
      </c>
      <c r="B84" s="0" t="s">
        <v>98</v>
      </c>
      <c r="C84" s="0" t="s">
        <v>99</v>
      </c>
      <c r="D84" s="0" t="s">
        <v>21</v>
      </c>
    </row>
    <row r="85" customFormat="false" ht="12.75" hidden="false" customHeight="false" outlineLevel="0" collapsed="false">
      <c r="A85" s="0" t="s">
        <v>100</v>
      </c>
      <c r="B85" s="0" t="s">
        <v>98</v>
      </c>
      <c r="C85" s="0" t="s">
        <v>99</v>
      </c>
      <c r="D85" s="0" t="s">
        <v>21</v>
      </c>
    </row>
    <row r="86" customFormat="false" ht="12.75" hidden="false" customHeight="false" outlineLevel="0" collapsed="false">
      <c r="A86" s="0" t="s">
        <v>101</v>
      </c>
      <c r="B86" s="0" t="s">
        <v>98</v>
      </c>
      <c r="C86" s="0" t="s">
        <v>99</v>
      </c>
      <c r="D86" s="0" t="s">
        <v>21</v>
      </c>
    </row>
    <row r="87" customFormat="false" ht="12.75" hidden="false" customHeight="false" outlineLevel="0" collapsed="false">
      <c r="A87" s="0" t="s">
        <v>102</v>
      </c>
      <c r="B87" s="0" t="s">
        <v>98</v>
      </c>
      <c r="C87" s="0" t="s">
        <v>99</v>
      </c>
      <c r="D87" s="0" t="s">
        <v>21</v>
      </c>
    </row>
    <row r="88" customFormat="false" ht="12.75" hidden="false" customHeight="false" outlineLevel="0" collapsed="false">
      <c r="A88" s="0" t="s">
        <v>103</v>
      </c>
      <c r="B88" s="0" t="s">
        <v>104</v>
      </c>
      <c r="C88" s="0" t="s">
        <v>99</v>
      </c>
      <c r="D88" s="0" t="s">
        <v>21</v>
      </c>
    </row>
    <row r="89" customFormat="false" ht="12.75" hidden="false" customHeight="false" outlineLevel="0" collapsed="false">
      <c r="A89" s="0" t="s">
        <v>105</v>
      </c>
      <c r="B89" s="0" t="s">
        <v>21</v>
      </c>
      <c r="C89" s="0" t="s">
        <v>106</v>
      </c>
      <c r="D89" s="0" t="s">
        <v>21</v>
      </c>
    </row>
    <row r="90" customFormat="false" ht="12.75" hidden="false" customHeight="false" outlineLevel="0" collapsed="false">
      <c r="A90" s="0" t="s">
        <v>107</v>
      </c>
      <c r="B90" s="0" t="s">
        <v>21</v>
      </c>
      <c r="C90" s="0" t="s">
        <v>106</v>
      </c>
      <c r="D90" s="0" t="s">
        <v>21</v>
      </c>
    </row>
    <row r="91" customFormat="false" ht="12.75" hidden="false" customHeight="false" outlineLevel="0" collapsed="false">
      <c r="A91" s="0" t="s">
        <v>108</v>
      </c>
      <c r="B91" s="0" t="s">
        <v>21</v>
      </c>
      <c r="C91" s="0" t="s">
        <v>106</v>
      </c>
      <c r="D91" s="0" t="s">
        <v>21</v>
      </c>
    </row>
    <row r="92" customFormat="false" ht="12.75" hidden="false" customHeight="false" outlineLevel="0" collapsed="false">
      <c r="A92" s="0" t="s">
        <v>109</v>
      </c>
      <c r="B92" s="0" t="s">
        <v>21</v>
      </c>
      <c r="C92" s="0" t="s">
        <v>106</v>
      </c>
      <c r="D92" s="0" t="s">
        <v>21</v>
      </c>
    </row>
    <row r="94" customFormat="false" ht="12.75" hidden="false" customHeight="false" outlineLevel="0" collapsed="false">
      <c r="A94" s="0" t="s">
        <v>110</v>
      </c>
      <c r="B94" s="0" t="s">
        <v>111</v>
      </c>
      <c r="C94" s="0" t="s">
        <v>112</v>
      </c>
      <c r="D94" s="0" t="s">
        <v>21</v>
      </c>
    </row>
    <row r="95" customFormat="false" ht="12.75" hidden="false" customHeight="false" outlineLevel="0" collapsed="false">
      <c r="A95" s="0" t="s">
        <v>113</v>
      </c>
      <c r="B95" s="0" t="s">
        <v>111</v>
      </c>
      <c r="C95" s="0" t="s">
        <v>112</v>
      </c>
      <c r="D95" s="0" t="s">
        <v>21</v>
      </c>
    </row>
    <row r="96" customFormat="false" ht="12.75" hidden="false" customHeight="false" outlineLevel="0" collapsed="false">
      <c r="A96" s="0" t="s">
        <v>114</v>
      </c>
      <c r="B96" s="0" t="s">
        <v>111</v>
      </c>
      <c r="C96" s="0" t="s">
        <v>112</v>
      </c>
      <c r="D96" s="0" t="s">
        <v>21</v>
      </c>
    </row>
    <row r="97" customFormat="false" ht="12.75" hidden="false" customHeight="false" outlineLevel="0" collapsed="false">
      <c r="A97" s="0" t="s">
        <v>115</v>
      </c>
      <c r="B97" s="0" t="s">
        <v>111</v>
      </c>
      <c r="C97" s="0" t="s">
        <v>112</v>
      </c>
      <c r="D97" s="0" t="s">
        <v>21</v>
      </c>
    </row>
    <row r="98" customFormat="false" ht="12.75" hidden="false" customHeight="false" outlineLevel="0" collapsed="false">
      <c r="A98" s="0" t="s">
        <v>116</v>
      </c>
      <c r="B98" s="0" t="s">
        <v>111</v>
      </c>
      <c r="C98" s="0" t="s">
        <v>112</v>
      </c>
      <c r="D98" s="0" t="s">
        <v>21</v>
      </c>
    </row>
    <row r="100" customFormat="false" ht="12.75" hidden="false" customHeight="false" outlineLevel="0" collapsed="false">
      <c r="A100" s="0" t="s">
        <v>117</v>
      </c>
      <c r="B100" s="0" t="s">
        <v>118</v>
      </c>
      <c r="C100" s="0" t="s">
        <v>119</v>
      </c>
      <c r="D100" s="0" t="s">
        <v>21</v>
      </c>
    </row>
    <row r="101" customFormat="false" ht="12.75" hidden="false" customHeight="false" outlineLevel="0" collapsed="false">
      <c r="A101" s="0" t="s">
        <v>120</v>
      </c>
      <c r="B101" s="0" t="s">
        <v>118</v>
      </c>
      <c r="C101" s="0" t="s">
        <v>119</v>
      </c>
      <c r="D101" s="0" t="s">
        <v>21</v>
      </c>
    </row>
    <row r="102" customFormat="false" ht="12.75" hidden="false" customHeight="false" outlineLevel="0" collapsed="false">
      <c r="A102" s="0" t="s">
        <v>121</v>
      </c>
      <c r="B102" s="0" t="s">
        <v>118</v>
      </c>
      <c r="C102" s="0" t="s">
        <v>119</v>
      </c>
      <c r="D102" s="0" t="s">
        <v>21</v>
      </c>
    </row>
    <row r="103" customFormat="false" ht="12.75" hidden="false" customHeight="false" outlineLevel="0" collapsed="false">
      <c r="A103" s="0" t="s">
        <v>122</v>
      </c>
      <c r="B103" s="0" t="s">
        <v>118</v>
      </c>
      <c r="C103" s="0" t="s">
        <v>119</v>
      </c>
      <c r="D103" s="0" t="s">
        <v>21</v>
      </c>
    </row>
    <row r="104" customFormat="false" ht="12.75" hidden="false" customHeight="false" outlineLevel="0" collapsed="false">
      <c r="A104" s="0" t="s">
        <v>123</v>
      </c>
      <c r="B104" s="0" t="s">
        <v>124</v>
      </c>
      <c r="C104" s="0" t="s">
        <v>119</v>
      </c>
      <c r="D104" s="0" t="s">
        <v>21</v>
      </c>
    </row>
    <row r="106" customFormat="false" ht="12.75" hidden="false" customHeight="false" outlineLevel="0" collapsed="false">
      <c r="A106" s="0" t="s">
        <v>125</v>
      </c>
      <c r="B106" s="0" t="s">
        <v>126</v>
      </c>
      <c r="C106" s="0" t="s">
        <v>127</v>
      </c>
      <c r="D106" s="0" t="s">
        <v>128</v>
      </c>
    </row>
    <row r="107" customFormat="false" ht="12.75" hidden="false" customHeight="false" outlineLevel="0" collapsed="false">
      <c r="A107" s="0" t="s">
        <v>129</v>
      </c>
      <c r="B107" s="0" t="s">
        <v>126</v>
      </c>
      <c r="C107" s="0" t="s">
        <v>127</v>
      </c>
      <c r="D107" s="0" t="s">
        <v>128</v>
      </c>
    </row>
    <row r="108" customFormat="false" ht="12.75" hidden="false" customHeight="false" outlineLevel="0" collapsed="false">
      <c r="A108" s="0" t="s">
        <v>130</v>
      </c>
      <c r="B108" s="0" t="s">
        <v>126</v>
      </c>
      <c r="C108" s="0" t="s">
        <v>127</v>
      </c>
      <c r="D108" s="0" t="s">
        <v>128</v>
      </c>
    </row>
    <row r="110" customFormat="false" ht="18" hidden="false" customHeight="false" outlineLevel="0" collapsed="false">
      <c r="A110" s="2" t="s">
        <v>131</v>
      </c>
      <c r="B110" s="2"/>
      <c r="C110" s="2"/>
      <c r="D110" s="2"/>
    </row>
    <row r="111" customFormat="false" ht="12.75" hidden="false" customHeight="false" outlineLevel="0" collapsed="false">
      <c r="A111" s="0" t="s">
        <v>132</v>
      </c>
      <c r="B111" s="0" t="s">
        <v>131</v>
      </c>
      <c r="C111" s="0" t="s">
        <v>133</v>
      </c>
      <c r="D111" s="0" t="s">
        <v>131</v>
      </c>
    </row>
    <row r="112" customFormat="false" ht="12.75" hidden="false" customHeight="false" outlineLevel="0" collapsed="false">
      <c r="A112" s="0" t="s">
        <v>134</v>
      </c>
      <c r="B112" s="0" t="s">
        <v>131</v>
      </c>
      <c r="C112" s="0" t="s">
        <v>133</v>
      </c>
      <c r="D112" s="0" t="s">
        <v>131</v>
      </c>
    </row>
    <row r="113" customFormat="false" ht="12.75" hidden="false" customHeight="false" outlineLevel="0" collapsed="false">
      <c r="A113" s="0" t="s">
        <v>135</v>
      </c>
      <c r="B113" s="0" t="s">
        <v>131</v>
      </c>
      <c r="C113" s="0" t="s">
        <v>133</v>
      </c>
      <c r="D113" s="0" t="s">
        <v>131</v>
      </c>
    </row>
    <row r="114" customFormat="false" ht="12.75" hidden="false" customHeight="false" outlineLevel="0" collapsed="false">
      <c r="A114" s="0" t="s">
        <v>136</v>
      </c>
      <c r="B114" s="0" t="s">
        <v>137</v>
      </c>
      <c r="C114" s="0" t="s">
        <v>133</v>
      </c>
      <c r="D114" s="0" t="s">
        <v>131</v>
      </c>
    </row>
    <row r="115" customFormat="false" ht="12.75" hidden="false" customHeight="false" outlineLevel="0" collapsed="false">
      <c r="A115" s="0" t="s">
        <v>138</v>
      </c>
      <c r="B115" s="0" t="s">
        <v>137</v>
      </c>
      <c r="C115" s="0" t="s">
        <v>133</v>
      </c>
      <c r="D115" s="0" t="s">
        <v>131</v>
      </c>
    </row>
    <row r="116" customFormat="false" ht="12.75" hidden="false" customHeight="false" outlineLevel="0" collapsed="false">
      <c r="A116" s="0" t="s">
        <v>139</v>
      </c>
      <c r="B116" s="0" t="s">
        <v>137</v>
      </c>
      <c r="C116" s="0" t="s">
        <v>133</v>
      </c>
      <c r="D116" s="0" t="s">
        <v>131</v>
      </c>
    </row>
    <row r="118" customFormat="false" ht="18" hidden="false" customHeight="false" outlineLevel="0" collapsed="false">
      <c r="A118" s="2" t="s">
        <v>140</v>
      </c>
      <c r="B118" s="2"/>
      <c r="C118" s="2"/>
      <c r="D118" s="2"/>
    </row>
    <row r="119" customFormat="false" ht="12.75" hidden="false" customHeight="false" outlineLevel="0" collapsed="false">
      <c r="A119" s="0" t="s">
        <v>141</v>
      </c>
      <c r="B119" s="0" t="s">
        <v>142</v>
      </c>
      <c r="C119" s="0" t="s">
        <v>143</v>
      </c>
      <c r="D119" s="0" t="s">
        <v>140</v>
      </c>
    </row>
    <row r="120" customFormat="false" ht="12.75" hidden="false" customHeight="false" outlineLevel="0" collapsed="false">
      <c r="A120" s="0" t="s">
        <v>144</v>
      </c>
      <c r="B120" s="0" t="s">
        <v>145</v>
      </c>
      <c r="C120" s="0" t="s">
        <v>143</v>
      </c>
      <c r="D120" s="0" t="s">
        <v>140</v>
      </c>
    </row>
    <row r="121" customFormat="false" ht="12.75" hidden="false" customHeight="false" outlineLevel="0" collapsed="false">
      <c r="A121" s="0" t="s">
        <v>146</v>
      </c>
      <c r="B121" s="0" t="s">
        <v>147</v>
      </c>
      <c r="C121" s="0" t="s">
        <v>143</v>
      </c>
      <c r="D121" s="0" t="s">
        <v>140</v>
      </c>
    </row>
    <row r="122" customFormat="false" ht="12.75" hidden="false" customHeight="false" outlineLevel="0" collapsed="false">
      <c r="A122" s="0" t="s">
        <v>148</v>
      </c>
      <c r="B122" s="0" t="s">
        <v>149</v>
      </c>
      <c r="C122" s="0" t="s">
        <v>143</v>
      </c>
      <c r="D122" s="0" t="s">
        <v>140</v>
      </c>
    </row>
    <row r="124" customFormat="false" ht="12.75" hidden="false" customHeight="false" outlineLevel="0" collapsed="false">
      <c r="A124" s="0" t="s">
        <v>150</v>
      </c>
      <c r="B124" s="0" t="s">
        <v>151</v>
      </c>
      <c r="C124" s="0" t="s">
        <v>152</v>
      </c>
      <c r="D124" s="0" t="s">
        <v>140</v>
      </c>
    </row>
    <row r="125" customFormat="false" ht="12.75" hidden="false" customHeight="false" outlineLevel="0" collapsed="false">
      <c r="A125" s="0" t="s">
        <v>153</v>
      </c>
      <c r="B125" s="0" t="s">
        <v>151</v>
      </c>
      <c r="C125" s="0" t="s">
        <v>152</v>
      </c>
      <c r="D125" s="0" t="s">
        <v>140</v>
      </c>
    </row>
    <row r="126" customFormat="false" ht="12.75" hidden="false" customHeight="false" outlineLevel="0" collapsed="false">
      <c r="A126" s="0" t="s">
        <v>154</v>
      </c>
      <c r="B126" s="0" t="s">
        <v>151</v>
      </c>
      <c r="C126" s="0" t="s">
        <v>152</v>
      </c>
      <c r="D126" s="0" t="s">
        <v>140</v>
      </c>
    </row>
    <row r="127" customFormat="false" ht="12.75" hidden="false" customHeight="false" outlineLevel="0" collapsed="false">
      <c r="A127" s="0" t="s">
        <v>155</v>
      </c>
      <c r="B127" s="0" t="s">
        <v>151</v>
      </c>
      <c r="C127" s="0" t="s">
        <v>152</v>
      </c>
      <c r="D127" s="0" t="s">
        <v>140</v>
      </c>
    </row>
    <row r="128" customFormat="false" ht="12.75" hidden="false" customHeight="false" outlineLevel="0" collapsed="false">
      <c r="A128" s="0" t="s">
        <v>156</v>
      </c>
      <c r="B128" s="0" t="s">
        <v>151</v>
      </c>
      <c r="C128" s="0" t="s">
        <v>152</v>
      </c>
      <c r="D128" s="0" t="s">
        <v>140</v>
      </c>
    </row>
    <row r="130" customFormat="false" ht="12.75" hidden="false" customHeight="false" outlineLevel="0" collapsed="false">
      <c r="A130" s="0" t="s">
        <v>157</v>
      </c>
      <c r="B130" s="0" t="s">
        <v>140</v>
      </c>
      <c r="C130" s="0" t="s">
        <v>158</v>
      </c>
      <c r="D130" s="0" t="s">
        <v>140</v>
      </c>
    </row>
    <row r="131" customFormat="false" ht="12.75" hidden="false" customHeight="false" outlineLevel="0" collapsed="false">
      <c r="A131" s="0" t="s">
        <v>159</v>
      </c>
      <c r="B131" s="0" t="s">
        <v>140</v>
      </c>
      <c r="C131" s="0" t="s">
        <v>158</v>
      </c>
      <c r="D131" s="0" t="s">
        <v>140</v>
      </c>
    </row>
    <row r="132" customFormat="false" ht="12.75" hidden="false" customHeight="false" outlineLevel="0" collapsed="false">
      <c r="A132" s="0" t="s">
        <v>160</v>
      </c>
      <c r="B132" s="0" t="s">
        <v>140</v>
      </c>
      <c r="C132" s="0" t="s">
        <v>158</v>
      </c>
      <c r="D132" s="0" t="s">
        <v>140</v>
      </c>
    </row>
    <row r="133" customFormat="false" ht="12.75" hidden="false" customHeight="false" outlineLevel="0" collapsed="false">
      <c r="A133" s="0" t="s">
        <v>161</v>
      </c>
      <c r="B133" s="0" t="s">
        <v>140</v>
      </c>
      <c r="C133" s="0" t="s">
        <v>158</v>
      </c>
      <c r="D133" s="0" t="s">
        <v>140</v>
      </c>
    </row>
    <row r="134" customFormat="false" ht="12.75" hidden="false" customHeight="false" outlineLevel="0" collapsed="false">
      <c r="A134" s="0" t="s">
        <v>162</v>
      </c>
      <c r="B134" s="0" t="s">
        <v>140</v>
      </c>
      <c r="C134" s="0" t="s">
        <v>158</v>
      </c>
      <c r="D134" s="0" t="s">
        <v>140</v>
      </c>
    </row>
    <row r="136" customFormat="false" ht="12.75" hidden="false" customHeight="false" outlineLevel="0" collapsed="false">
      <c r="A136" s="0" t="s">
        <v>163</v>
      </c>
      <c r="B136" s="0" t="s">
        <v>164</v>
      </c>
      <c r="C136" s="0" t="s">
        <v>165</v>
      </c>
      <c r="D136" s="0" t="s">
        <v>140</v>
      </c>
    </row>
    <row r="137" customFormat="false" ht="12.75" hidden="false" customHeight="false" outlineLevel="0" collapsed="false">
      <c r="A137" s="0" t="s">
        <v>166</v>
      </c>
      <c r="B137" s="0" t="s">
        <v>164</v>
      </c>
      <c r="C137" s="0" t="s">
        <v>165</v>
      </c>
      <c r="D137" s="0" t="s">
        <v>140</v>
      </c>
    </row>
    <row r="138" customFormat="false" ht="12.75" hidden="false" customHeight="false" outlineLevel="0" collapsed="false">
      <c r="A138" s="0" t="s">
        <v>167</v>
      </c>
      <c r="B138" s="0" t="s">
        <v>164</v>
      </c>
      <c r="C138" s="0" t="s">
        <v>165</v>
      </c>
      <c r="D138" s="0" t="s">
        <v>140</v>
      </c>
    </row>
    <row r="139" customFormat="false" ht="12.75" hidden="false" customHeight="false" outlineLevel="0" collapsed="false">
      <c r="A139" s="0" t="s">
        <v>168</v>
      </c>
      <c r="B139" s="0" t="s">
        <v>164</v>
      </c>
      <c r="C139" s="0" t="s">
        <v>165</v>
      </c>
      <c r="D139" s="0" t="s">
        <v>140</v>
      </c>
    </row>
    <row r="141" customFormat="false" ht="12.75" hidden="false" customHeight="false" outlineLevel="0" collapsed="false">
      <c r="A141" s="0" t="s">
        <v>169</v>
      </c>
      <c r="B141" s="0" t="s">
        <v>170</v>
      </c>
      <c r="C141" s="0" t="s">
        <v>171</v>
      </c>
      <c r="D141" s="0" t="s">
        <v>140</v>
      </c>
    </row>
    <row r="142" customFormat="false" ht="12.75" hidden="false" customHeight="false" outlineLevel="0" collapsed="false">
      <c r="A142" s="0" t="s">
        <v>172</v>
      </c>
      <c r="B142" s="0" t="s">
        <v>170</v>
      </c>
      <c r="C142" s="0" t="s">
        <v>171</v>
      </c>
      <c r="D142" s="0" t="s">
        <v>140</v>
      </c>
    </row>
    <row r="143" customFormat="false" ht="12.75" hidden="false" customHeight="false" outlineLevel="0" collapsed="false">
      <c r="A143" s="0" t="s">
        <v>173</v>
      </c>
      <c r="B143" s="0" t="s">
        <v>170</v>
      </c>
      <c r="C143" s="0" t="s">
        <v>171</v>
      </c>
      <c r="D143" s="0" t="s">
        <v>140</v>
      </c>
    </row>
    <row r="144" customFormat="false" ht="12.75" hidden="false" customHeight="false" outlineLevel="0" collapsed="false">
      <c r="A144" s="0" t="s">
        <v>174</v>
      </c>
      <c r="B144" s="0" t="s">
        <v>170</v>
      </c>
      <c r="C144" s="0" t="s">
        <v>171</v>
      </c>
      <c r="D144" s="0" t="s">
        <v>140</v>
      </c>
    </row>
    <row r="146" customFormat="false" ht="12.75" hidden="false" customHeight="false" outlineLevel="0" collapsed="false">
      <c r="A146" s="0" t="s">
        <v>175</v>
      </c>
      <c r="B146" s="0" t="s">
        <v>176</v>
      </c>
      <c r="C146" s="0" t="s">
        <v>177</v>
      </c>
      <c r="D146" s="0" t="s">
        <v>140</v>
      </c>
    </row>
    <row r="147" customFormat="false" ht="12.75" hidden="false" customHeight="false" outlineLevel="0" collapsed="false">
      <c r="A147" s="0" t="s">
        <v>178</v>
      </c>
      <c r="B147" s="0" t="s">
        <v>176</v>
      </c>
      <c r="C147" s="0" t="s">
        <v>177</v>
      </c>
      <c r="D147" s="0" t="s">
        <v>140</v>
      </c>
    </row>
    <row r="148" customFormat="false" ht="12.75" hidden="false" customHeight="false" outlineLevel="0" collapsed="false">
      <c r="A148" s="0" t="s">
        <v>179</v>
      </c>
      <c r="B148" s="0" t="s">
        <v>176</v>
      </c>
      <c r="C148" s="0" t="s">
        <v>177</v>
      </c>
      <c r="D148" s="0" t="s">
        <v>140</v>
      </c>
    </row>
    <row r="149" customFormat="false" ht="12.75" hidden="false" customHeight="false" outlineLevel="0" collapsed="false">
      <c r="A149" s="0" t="s">
        <v>180</v>
      </c>
      <c r="B149" s="0" t="s">
        <v>176</v>
      </c>
      <c r="C149" s="0" t="s">
        <v>177</v>
      </c>
      <c r="D149" s="0" t="s">
        <v>140</v>
      </c>
    </row>
    <row r="151" customFormat="false" ht="12.75" hidden="false" customHeight="false" outlineLevel="0" collapsed="false">
      <c r="A151" s="0" t="s">
        <v>181</v>
      </c>
      <c r="B151" s="0" t="s">
        <v>182</v>
      </c>
      <c r="C151" s="0" t="s">
        <v>183</v>
      </c>
      <c r="D151" s="0" t="s">
        <v>140</v>
      </c>
    </row>
    <row r="152" customFormat="false" ht="12.75" hidden="false" customHeight="false" outlineLevel="0" collapsed="false">
      <c r="A152" s="0" t="s">
        <v>184</v>
      </c>
      <c r="B152" s="0" t="s">
        <v>182</v>
      </c>
      <c r="C152" s="0" t="s">
        <v>183</v>
      </c>
      <c r="D152" s="0" t="s">
        <v>140</v>
      </c>
    </row>
    <row r="153" customFormat="false" ht="12.75" hidden="false" customHeight="false" outlineLevel="0" collapsed="false">
      <c r="A153" s="0" t="s">
        <v>185</v>
      </c>
      <c r="B153" s="0" t="s">
        <v>182</v>
      </c>
      <c r="C153" s="0" t="s">
        <v>183</v>
      </c>
      <c r="D153" s="0" t="s">
        <v>140</v>
      </c>
    </row>
    <row r="154" customFormat="false" ht="12.75" hidden="false" customHeight="false" outlineLevel="0" collapsed="false">
      <c r="A154" s="0" t="s">
        <v>186</v>
      </c>
      <c r="B154" s="0" t="s">
        <v>182</v>
      </c>
      <c r="C154" s="0" t="s">
        <v>183</v>
      </c>
      <c r="D154" s="0" t="s">
        <v>140</v>
      </c>
    </row>
    <row r="155" customFormat="false" ht="12.75" hidden="false" customHeight="false" outlineLevel="0" collapsed="false">
      <c r="A155" s="0" t="s">
        <v>187</v>
      </c>
      <c r="B155" s="0" t="s">
        <v>182</v>
      </c>
      <c r="C155" s="0" t="s">
        <v>183</v>
      </c>
      <c r="D155" s="0" t="s">
        <v>140</v>
      </c>
    </row>
    <row r="156" customFormat="false" ht="12.75" hidden="false" customHeight="false" outlineLevel="0" collapsed="false">
      <c r="A156" s="0" t="s">
        <v>188</v>
      </c>
      <c r="B156" s="0" t="s">
        <v>182</v>
      </c>
      <c r="C156" s="0" t="s">
        <v>183</v>
      </c>
      <c r="D156" s="0" t="s">
        <v>140</v>
      </c>
    </row>
    <row r="157" customFormat="false" ht="12.75" hidden="false" customHeight="false" outlineLevel="0" collapsed="false">
      <c r="A157" s="0" t="s">
        <v>189</v>
      </c>
      <c r="B157" s="0" t="s">
        <v>182</v>
      </c>
      <c r="C157" s="0" t="s">
        <v>183</v>
      </c>
      <c r="D157" s="0" t="s">
        <v>140</v>
      </c>
    </row>
    <row r="158" customFormat="false" ht="12.75" hidden="false" customHeight="false" outlineLevel="0" collapsed="false">
      <c r="A158" s="0" t="s">
        <v>190</v>
      </c>
      <c r="B158" s="0" t="s">
        <v>182</v>
      </c>
      <c r="C158" s="0" t="s">
        <v>183</v>
      </c>
      <c r="D158" s="0" t="s">
        <v>140</v>
      </c>
    </row>
    <row r="160" customFormat="false" ht="12.75" hidden="false" customHeight="false" outlineLevel="0" collapsed="false">
      <c r="A160" s="0" t="s">
        <v>191</v>
      </c>
      <c r="B160" s="0" t="s">
        <v>192</v>
      </c>
      <c r="C160" s="0" t="s">
        <v>193</v>
      </c>
      <c r="D160" s="0" t="s">
        <v>140</v>
      </c>
    </row>
    <row r="161" customFormat="false" ht="12.75" hidden="false" customHeight="false" outlineLevel="0" collapsed="false">
      <c r="A161" s="0" t="s">
        <v>194</v>
      </c>
      <c r="B161" s="0" t="s">
        <v>192</v>
      </c>
      <c r="C161" s="0" t="s">
        <v>193</v>
      </c>
      <c r="D161" s="0" t="s">
        <v>140</v>
      </c>
    </row>
    <row r="162" customFormat="false" ht="12.75" hidden="false" customHeight="false" outlineLevel="0" collapsed="false">
      <c r="A162" s="0" t="s">
        <v>195</v>
      </c>
      <c r="B162" s="0" t="s">
        <v>192</v>
      </c>
      <c r="C162" s="0" t="s">
        <v>193</v>
      </c>
      <c r="D162" s="0" t="s">
        <v>140</v>
      </c>
    </row>
    <row r="163" customFormat="false" ht="12.75" hidden="false" customHeight="false" outlineLevel="0" collapsed="false">
      <c r="A163" s="0" t="s">
        <v>196</v>
      </c>
      <c r="B163" s="0" t="s">
        <v>192</v>
      </c>
      <c r="C163" s="0" t="s">
        <v>193</v>
      </c>
      <c r="D163" s="0" t="s">
        <v>140</v>
      </c>
    </row>
    <row r="165" customFormat="false" ht="12.75" hidden="false" customHeight="false" outlineLevel="0" collapsed="false">
      <c r="A165" s="0" t="s">
        <v>197</v>
      </c>
      <c r="B165" s="0" t="s">
        <v>198</v>
      </c>
      <c r="C165" s="0" t="s">
        <v>199</v>
      </c>
      <c r="D165" s="0" t="s">
        <v>140</v>
      </c>
    </row>
    <row r="166" customFormat="false" ht="12.75" hidden="false" customHeight="false" outlineLevel="0" collapsed="false">
      <c r="A166" s="0" t="s">
        <v>200</v>
      </c>
      <c r="B166" s="0" t="s">
        <v>198</v>
      </c>
      <c r="C166" s="0" t="s">
        <v>199</v>
      </c>
      <c r="D166" s="0" t="s">
        <v>140</v>
      </c>
    </row>
    <row r="167" customFormat="false" ht="12.75" hidden="false" customHeight="false" outlineLevel="0" collapsed="false">
      <c r="A167" s="0" t="s">
        <v>201</v>
      </c>
      <c r="B167" s="0" t="s">
        <v>198</v>
      </c>
      <c r="C167" s="0" t="s">
        <v>199</v>
      </c>
      <c r="D167" s="0" t="s">
        <v>140</v>
      </c>
    </row>
    <row r="168" customFormat="false" ht="12.75" hidden="false" customHeight="false" outlineLevel="0" collapsed="false">
      <c r="A168" s="0" t="s">
        <v>202</v>
      </c>
      <c r="B168" s="0" t="s">
        <v>198</v>
      </c>
      <c r="C168" s="0" t="s">
        <v>199</v>
      </c>
      <c r="D168" s="0" t="s">
        <v>140</v>
      </c>
    </row>
    <row r="169" customFormat="false" ht="12.75" hidden="false" customHeight="false" outlineLevel="0" collapsed="false">
      <c r="A169" s="0" t="s">
        <v>203</v>
      </c>
      <c r="B169" s="0" t="s">
        <v>204</v>
      </c>
      <c r="C169" s="0" t="s">
        <v>199</v>
      </c>
      <c r="D169" s="0" t="s">
        <v>140</v>
      </c>
    </row>
    <row r="170" customFormat="false" ht="12.75" hidden="false" customHeight="false" outlineLevel="0" collapsed="false">
      <c r="A170" s="0" t="s">
        <v>205</v>
      </c>
      <c r="B170" s="0" t="s">
        <v>204</v>
      </c>
      <c r="C170" s="0" t="s">
        <v>199</v>
      </c>
      <c r="D170" s="0" t="s">
        <v>140</v>
      </c>
    </row>
    <row r="171" customFormat="false" ht="12.75" hidden="false" customHeight="false" outlineLevel="0" collapsed="false">
      <c r="A171" s="0" t="s">
        <v>206</v>
      </c>
      <c r="B171" s="0" t="s">
        <v>204</v>
      </c>
      <c r="C171" s="0" t="s">
        <v>199</v>
      </c>
      <c r="D171" s="0" t="s">
        <v>140</v>
      </c>
    </row>
    <row r="172" customFormat="false" ht="12.75" hidden="false" customHeight="false" outlineLevel="0" collapsed="false">
      <c r="A172" s="0" t="s">
        <v>207</v>
      </c>
      <c r="B172" s="0" t="s">
        <v>204</v>
      </c>
      <c r="C172" s="0" t="s">
        <v>199</v>
      </c>
      <c r="D172" s="0" t="s">
        <v>140</v>
      </c>
    </row>
    <row r="173" customFormat="false" ht="12.75" hidden="false" customHeight="false" outlineLevel="0" collapsed="false">
      <c r="A173" s="0" t="s">
        <v>208</v>
      </c>
      <c r="B173" s="0" t="s">
        <v>204</v>
      </c>
      <c r="C173" s="0" t="s">
        <v>199</v>
      </c>
      <c r="D173" s="0" t="s">
        <v>140</v>
      </c>
    </row>
    <row r="174" customFormat="false" ht="12.75" hidden="false" customHeight="false" outlineLevel="0" collapsed="false">
      <c r="A174" s="0" t="s">
        <v>209</v>
      </c>
      <c r="B174" s="0" t="s">
        <v>204</v>
      </c>
      <c r="C174" s="0" t="s">
        <v>199</v>
      </c>
      <c r="D174" s="0" t="s">
        <v>140</v>
      </c>
    </row>
    <row r="175" customFormat="false" ht="12.75" hidden="false" customHeight="false" outlineLevel="0" collapsed="false">
      <c r="A175" s="0" t="s">
        <v>210</v>
      </c>
      <c r="B175" s="0" t="s">
        <v>204</v>
      </c>
      <c r="C175" s="0" t="s">
        <v>199</v>
      </c>
      <c r="D175" s="0" t="s">
        <v>140</v>
      </c>
    </row>
    <row r="177" customFormat="false" ht="12.75" hidden="false" customHeight="false" outlineLevel="0" collapsed="false">
      <c r="A177" s="0" t="s">
        <v>211</v>
      </c>
      <c r="B177" s="0" t="s">
        <v>212</v>
      </c>
      <c r="C177" s="0" t="s">
        <v>213</v>
      </c>
      <c r="D177" s="0" t="s">
        <v>140</v>
      </c>
    </row>
    <row r="178" customFormat="false" ht="12.75" hidden="false" customHeight="false" outlineLevel="0" collapsed="false">
      <c r="A178" s="0" t="s">
        <v>214</v>
      </c>
      <c r="B178" s="0" t="s">
        <v>215</v>
      </c>
      <c r="C178" s="0" t="s">
        <v>213</v>
      </c>
      <c r="D178" s="0" t="s">
        <v>140</v>
      </c>
    </row>
    <row r="179" customFormat="false" ht="12.75" hidden="false" customHeight="false" outlineLevel="0" collapsed="false">
      <c r="A179" s="0" t="s">
        <v>216</v>
      </c>
      <c r="B179" s="0" t="s">
        <v>215</v>
      </c>
      <c r="C179" s="0" t="s">
        <v>213</v>
      </c>
      <c r="D179" s="0" t="s">
        <v>140</v>
      </c>
    </row>
    <row r="180" customFormat="false" ht="12.75" hidden="false" customHeight="false" outlineLevel="0" collapsed="false">
      <c r="A180" s="0" t="s">
        <v>217</v>
      </c>
      <c r="B180" s="0" t="s">
        <v>215</v>
      </c>
      <c r="C180" s="0" t="s">
        <v>213</v>
      </c>
      <c r="D180" s="0" t="s">
        <v>140</v>
      </c>
    </row>
    <row r="181" customFormat="false" ht="12.75" hidden="false" customHeight="false" outlineLevel="0" collapsed="false">
      <c r="A181" s="0" t="s">
        <v>218</v>
      </c>
      <c r="B181" s="0" t="s">
        <v>215</v>
      </c>
      <c r="C181" s="0" t="s">
        <v>213</v>
      </c>
      <c r="D181" s="0" t="s">
        <v>140</v>
      </c>
    </row>
    <row r="182" customFormat="false" ht="12.75" hidden="false" customHeight="false" outlineLevel="0" collapsed="false">
      <c r="A182" s="0" t="s">
        <v>219</v>
      </c>
      <c r="B182" s="0" t="s">
        <v>215</v>
      </c>
      <c r="C182" s="0" t="s">
        <v>213</v>
      </c>
      <c r="D182" s="0" t="s">
        <v>140</v>
      </c>
    </row>
    <row r="183" customFormat="false" ht="12.75" hidden="false" customHeight="false" outlineLevel="0" collapsed="false">
      <c r="A183" s="0" t="s">
        <v>220</v>
      </c>
      <c r="B183" s="0" t="s">
        <v>215</v>
      </c>
      <c r="C183" s="0" t="s">
        <v>213</v>
      </c>
      <c r="D183" s="0" t="s">
        <v>140</v>
      </c>
    </row>
    <row r="184" customFormat="false" ht="12.75" hidden="false" customHeight="false" outlineLevel="0" collapsed="false">
      <c r="A184" s="0" t="s">
        <v>221</v>
      </c>
      <c r="B184" s="0" t="s">
        <v>215</v>
      </c>
      <c r="C184" s="0" t="s">
        <v>213</v>
      </c>
      <c r="D184" s="0" t="s">
        <v>140</v>
      </c>
    </row>
    <row r="185" customFormat="false" ht="12.75" hidden="false" customHeight="false" outlineLevel="0" collapsed="false">
      <c r="A185" s="0" t="s">
        <v>222</v>
      </c>
      <c r="B185" s="0" t="s">
        <v>215</v>
      </c>
      <c r="C185" s="0" t="s">
        <v>213</v>
      </c>
      <c r="D185" s="0" t="s">
        <v>140</v>
      </c>
    </row>
    <row r="186" customFormat="false" ht="12.75" hidden="false" customHeight="false" outlineLevel="0" collapsed="false">
      <c r="A186" s="0" t="s">
        <v>223</v>
      </c>
      <c r="B186" s="0" t="s">
        <v>215</v>
      </c>
      <c r="C186" s="0" t="s">
        <v>213</v>
      </c>
      <c r="D186" s="0" t="s">
        <v>140</v>
      </c>
    </row>
    <row r="187" customFormat="false" ht="12.75" hidden="false" customHeight="false" outlineLevel="0" collapsed="false">
      <c r="A187" s="0" t="s">
        <v>224</v>
      </c>
      <c r="B187" s="0" t="s">
        <v>215</v>
      </c>
      <c r="C187" s="0" t="s">
        <v>213</v>
      </c>
      <c r="D187" s="0" t="s">
        <v>140</v>
      </c>
    </row>
    <row r="188" customFormat="false" ht="12.75" hidden="false" customHeight="false" outlineLevel="0" collapsed="false">
      <c r="A188" s="0" t="s">
        <v>225</v>
      </c>
      <c r="B188" s="0" t="s">
        <v>215</v>
      </c>
      <c r="C188" s="0" t="s">
        <v>213</v>
      </c>
      <c r="D188" s="0" t="s">
        <v>140</v>
      </c>
    </row>
    <row r="189" customFormat="false" ht="12.75" hidden="false" customHeight="false" outlineLevel="0" collapsed="false">
      <c r="A189" s="0" t="s">
        <v>226</v>
      </c>
      <c r="B189" s="0" t="s">
        <v>215</v>
      </c>
      <c r="C189" s="0" t="s">
        <v>213</v>
      </c>
      <c r="D189" s="0" t="s">
        <v>140</v>
      </c>
    </row>
    <row r="190" customFormat="false" ht="12.75" hidden="false" customHeight="false" outlineLevel="0" collapsed="false">
      <c r="A190" s="0" t="s">
        <v>227</v>
      </c>
      <c r="B190" s="0" t="s">
        <v>215</v>
      </c>
      <c r="C190" s="0" t="s">
        <v>213</v>
      </c>
      <c r="D190" s="0" t="s">
        <v>140</v>
      </c>
    </row>
    <row r="191" customFormat="false" ht="12.75" hidden="false" customHeight="false" outlineLevel="0" collapsed="false">
      <c r="A191" s="0" t="s">
        <v>228</v>
      </c>
      <c r="B191" s="0" t="s">
        <v>215</v>
      </c>
      <c r="C191" s="0" t="s">
        <v>213</v>
      </c>
      <c r="D191" s="0" t="s">
        <v>140</v>
      </c>
    </row>
    <row r="192" customFormat="false" ht="12.75" hidden="false" customHeight="false" outlineLevel="0" collapsed="false">
      <c r="A192" s="0" t="s">
        <v>229</v>
      </c>
      <c r="B192" s="0" t="s">
        <v>215</v>
      </c>
      <c r="C192" s="0" t="s">
        <v>213</v>
      </c>
      <c r="D192" s="0" t="s">
        <v>140</v>
      </c>
    </row>
    <row r="193" customFormat="false" ht="12.75" hidden="false" customHeight="false" outlineLevel="0" collapsed="false">
      <c r="A193" s="0" t="s">
        <v>230</v>
      </c>
      <c r="B193" s="0" t="s">
        <v>215</v>
      </c>
      <c r="C193" s="0" t="s">
        <v>213</v>
      </c>
      <c r="D193" s="0" t="s">
        <v>140</v>
      </c>
    </row>
    <row r="194" customFormat="false" ht="12.75" hidden="false" customHeight="false" outlineLevel="0" collapsed="false">
      <c r="A194" s="0" t="s">
        <v>231</v>
      </c>
      <c r="B194" s="0" t="s">
        <v>215</v>
      </c>
      <c r="C194" s="0" t="s">
        <v>213</v>
      </c>
      <c r="D194" s="0" t="s">
        <v>140</v>
      </c>
    </row>
    <row r="195" customFormat="false" ht="12.75" hidden="false" customHeight="false" outlineLevel="0" collapsed="false">
      <c r="A195" s="0" t="s">
        <v>209</v>
      </c>
      <c r="B195" s="0" t="s">
        <v>215</v>
      </c>
      <c r="C195" s="0" t="s">
        <v>213</v>
      </c>
      <c r="D195" s="0" t="s">
        <v>140</v>
      </c>
    </row>
    <row r="196" customFormat="false" ht="12.75" hidden="false" customHeight="false" outlineLevel="0" collapsed="false">
      <c r="A196" s="0" t="s">
        <v>210</v>
      </c>
      <c r="B196" s="0" t="s">
        <v>215</v>
      </c>
      <c r="C196" s="0" t="s">
        <v>213</v>
      </c>
      <c r="D196" s="0" t="s">
        <v>140</v>
      </c>
    </row>
    <row r="198" customFormat="false" ht="12.75" hidden="false" customHeight="false" outlineLevel="0" collapsed="false">
      <c r="A198" s="0" t="s">
        <v>232</v>
      </c>
      <c r="B198" s="0" t="s">
        <v>233</v>
      </c>
      <c r="C198" s="0" t="s">
        <v>234</v>
      </c>
      <c r="D198" s="0" t="s">
        <v>140</v>
      </c>
    </row>
    <row r="199" customFormat="false" ht="12.75" hidden="false" customHeight="false" outlineLevel="0" collapsed="false">
      <c r="A199" s="0" t="s">
        <v>235</v>
      </c>
      <c r="B199" s="0" t="s">
        <v>233</v>
      </c>
      <c r="C199" s="0" t="s">
        <v>234</v>
      </c>
      <c r="D199" s="0" t="s">
        <v>140</v>
      </c>
    </row>
    <row r="200" customFormat="false" ht="12.75" hidden="false" customHeight="false" outlineLevel="0" collapsed="false">
      <c r="A200" s="0" t="s">
        <v>236</v>
      </c>
      <c r="B200" s="0" t="s">
        <v>233</v>
      </c>
      <c r="C200" s="0" t="s">
        <v>234</v>
      </c>
      <c r="D200" s="0" t="s">
        <v>140</v>
      </c>
    </row>
    <row r="201" customFormat="false" ht="12.75" hidden="false" customHeight="false" outlineLevel="0" collapsed="false">
      <c r="A201" s="0" t="s">
        <v>237</v>
      </c>
      <c r="B201" s="0" t="s">
        <v>233</v>
      </c>
      <c r="C201" s="0" t="s">
        <v>234</v>
      </c>
      <c r="D201" s="0" t="s">
        <v>140</v>
      </c>
    </row>
    <row r="203" customFormat="false" ht="12.75" hidden="false" customHeight="false" outlineLevel="0" collapsed="false">
      <c r="A203" s="0" t="s">
        <v>238</v>
      </c>
      <c r="B203" s="0" t="s">
        <v>239</v>
      </c>
      <c r="C203" s="0" t="s">
        <v>240</v>
      </c>
      <c r="D203" s="0" t="s">
        <v>140</v>
      </c>
    </row>
    <row r="204" customFormat="false" ht="12.75" hidden="false" customHeight="false" outlineLevel="0" collapsed="false">
      <c r="A204" s="0" t="s">
        <v>241</v>
      </c>
      <c r="B204" s="0" t="s">
        <v>239</v>
      </c>
      <c r="C204" s="0" t="s">
        <v>240</v>
      </c>
      <c r="D204" s="0" t="s">
        <v>140</v>
      </c>
    </row>
    <row r="205" customFormat="false" ht="12.75" hidden="false" customHeight="false" outlineLevel="0" collapsed="false">
      <c r="A205" s="0" t="s">
        <v>242</v>
      </c>
      <c r="B205" s="0" t="s">
        <v>239</v>
      </c>
      <c r="C205" s="0" t="s">
        <v>240</v>
      </c>
      <c r="D205" s="0" t="s">
        <v>140</v>
      </c>
    </row>
    <row r="206" customFormat="false" ht="12.75" hidden="false" customHeight="false" outlineLevel="0" collapsed="false">
      <c r="A206" s="0" t="s">
        <v>243</v>
      </c>
      <c r="B206" s="0" t="s">
        <v>239</v>
      </c>
      <c r="C206" s="0" t="s">
        <v>240</v>
      </c>
      <c r="D206" s="0" t="s">
        <v>140</v>
      </c>
    </row>
    <row r="208" customFormat="false" ht="12.75" hidden="false" customHeight="false" outlineLevel="0" collapsed="false">
      <c r="A208" s="0" t="s">
        <v>244</v>
      </c>
      <c r="B208" s="0" t="s">
        <v>245</v>
      </c>
      <c r="C208" s="0" t="s">
        <v>246</v>
      </c>
      <c r="D208" s="0" t="s">
        <v>140</v>
      </c>
    </row>
    <row r="209" customFormat="false" ht="12.75" hidden="false" customHeight="false" outlineLevel="0" collapsed="false">
      <c r="A209" s="0" t="s">
        <v>247</v>
      </c>
      <c r="B209" s="0" t="s">
        <v>245</v>
      </c>
      <c r="C209" s="0" t="s">
        <v>246</v>
      </c>
      <c r="D209" s="0" t="s">
        <v>140</v>
      </c>
    </row>
    <row r="210" customFormat="false" ht="12.75" hidden="false" customHeight="false" outlineLevel="0" collapsed="false">
      <c r="A210" s="0" t="s">
        <v>248</v>
      </c>
      <c r="B210" s="0" t="s">
        <v>245</v>
      </c>
      <c r="C210" s="0" t="s">
        <v>246</v>
      </c>
      <c r="D210" s="0" t="s">
        <v>140</v>
      </c>
    </row>
    <row r="211" customFormat="false" ht="12.75" hidden="false" customHeight="false" outlineLevel="0" collapsed="false">
      <c r="A211" s="0" t="s">
        <v>249</v>
      </c>
      <c r="B211" s="0" t="s">
        <v>245</v>
      </c>
      <c r="C211" s="0" t="s">
        <v>246</v>
      </c>
      <c r="D211" s="0" t="s">
        <v>140</v>
      </c>
    </row>
    <row r="213" customFormat="false" ht="12.75" hidden="false" customHeight="false" outlineLevel="0" collapsed="false">
      <c r="A213" s="0" t="s">
        <v>250</v>
      </c>
      <c r="B213" s="0" t="s">
        <v>251</v>
      </c>
      <c r="C213" s="0" t="s">
        <v>252</v>
      </c>
      <c r="D213" s="0" t="s">
        <v>140</v>
      </c>
    </row>
    <row r="214" customFormat="false" ht="12.75" hidden="false" customHeight="false" outlineLevel="0" collapsed="false">
      <c r="A214" s="0" t="s">
        <v>253</v>
      </c>
      <c r="B214" s="0" t="s">
        <v>251</v>
      </c>
      <c r="C214" s="0" t="s">
        <v>252</v>
      </c>
      <c r="D214" s="0" t="s">
        <v>140</v>
      </c>
    </row>
    <row r="215" customFormat="false" ht="12.75" hidden="false" customHeight="false" outlineLevel="0" collapsed="false">
      <c r="A215" s="0" t="s">
        <v>254</v>
      </c>
      <c r="B215" s="0" t="s">
        <v>251</v>
      </c>
      <c r="C215" s="0" t="s">
        <v>252</v>
      </c>
      <c r="D215" s="0" t="s">
        <v>140</v>
      </c>
    </row>
    <row r="216" customFormat="false" ht="12.75" hidden="false" customHeight="false" outlineLevel="0" collapsed="false">
      <c r="A216" s="0" t="s">
        <v>255</v>
      </c>
      <c r="B216" s="0" t="s">
        <v>251</v>
      </c>
      <c r="C216" s="0" t="s">
        <v>252</v>
      </c>
      <c r="D216" s="0" t="s">
        <v>140</v>
      </c>
    </row>
    <row r="218" customFormat="false" ht="18" hidden="false" customHeight="false" outlineLevel="0" collapsed="false">
      <c r="A218" s="3" t="s">
        <v>256</v>
      </c>
      <c r="B218" s="3"/>
      <c r="C218" s="3"/>
      <c r="D218" s="3"/>
    </row>
    <row r="219" customFormat="false" ht="12.75" hidden="false" customHeight="false" outlineLevel="0" collapsed="false">
      <c r="A219" s="0" t="s">
        <v>257</v>
      </c>
      <c r="B219" s="0" t="s">
        <v>258</v>
      </c>
      <c r="C219" s="0" t="s">
        <v>259</v>
      </c>
      <c r="D219" s="0" t="s">
        <v>260</v>
      </c>
    </row>
    <row r="220" customFormat="false" ht="12.75" hidden="false" customHeight="false" outlineLevel="0" collapsed="false">
      <c r="A220" s="0" t="s">
        <v>261</v>
      </c>
      <c r="B220" s="0" t="s">
        <v>258</v>
      </c>
      <c r="C220" s="0" t="s">
        <v>259</v>
      </c>
      <c r="D220" s="0" t="s">
        <v>260</v>
      </c>
    </row>
    <row r="221" customFormat="false" ht="12.75" hidden="false" customHeight="false" outlineLevel="0" collapsed="false">
      <c r="A221" s="0" t="s">
        <v>262</v>
      </c>
      <c r="B221" s="0" t="s">
        <v>258</v>
      </c>
      <c r="C221" s="0" t="s">
        <v>259</v>
      </c>
      <c r="D221" s="0" t="s">
        <v>260</v>
      </c>
    </row>
    <row r="223" customFormat="false" ht="12.75" hidden="false" customHeight="false" outlineLevel="0" collapsed="false">
      <c r="A223" s="0" t="s">
        <v>263</v>
      </c>
      <c r="B223" s="0" t="s">
        <v>264</v>
      </c>
      <c r="C223" s="0" t="s">
        <v>265</v>
      </c>
      <c r="D223" s="0" t="s">
        <v>260</v>
      </c>
    </row>
    <row r="224" customFormat="false" ht="12.75" hidden="false" customHeight="false" outlineLevel="0" collapsed="false">
      <c r="A224" s="0" t="s">
        <v>266</v>
      </c>
      <c r="B224" s="0" t="s">
        <v>264</v>
      </c>
      <c r="C224" s="0" t="s">
        <v>265</v>
      </c>
      <c r="D224" s="0" t="s">
        <v>260</v>
      </c>
    </row>
    <row r="225" customFormat="false" ht="12.75" hidden="false" customHeight="false" outlineLevel="0" collapsed="false">
      <c r="A225" s="0" t="s">
        <v>267</v>
      </c>
      <c r="B225" s="0" t="s">
        <v>264</v>
      </c>
      <c r="C225" s="0" t="s">
        <v>265</v>
      </c>
      <c r="D225" s="0" t="s">
        <v>260</v>
      </c>
    </row>
    <row r="226" customFormat="false" ht="12.75" hidden="false" customHeight="false" outlineLevel="0" collapsed="false">
      <c r="A226" s="0" t="s">
        <v>268</v>
      </c>
      <c r="B226" s="0" t="s">
        <v>264</v>
      </c>
      <c r="C226" s="0" t="s">
        <v>265</v>
      </c>
      <c r="D226" s="0" t="s">
        <v>260</v>
      </c>
    </row>
    <row r="227" customFormat="false" ht="12.75" hidden="false" customHeight="false" outlineLevel="0" collapsed="false">
      <c r="A227" s="0" t="s">
        <v>269</v>
      </c>
      <c r="B227" s="0" t="s">
        <v>264</v>
      </c>
      <c r="C227" s="0" t="s">
        <v>265</v>
      </c>
      <c r="D227" s="0" t="s">
        <v>260</v>
      </c>
    </row>
    <row r="228" customFormat="false" ht="12.75" hidden="false" customHeight="false" outlineLevel="0" collapsed="false">
      <c r="A228" s="0" t="s">
        <v>270</v>
      </c>
      <c r="B228" s="0" t="s">
        <v>264</v>
      </c>
      <c r="C228" s="0" t="s">
        <v>265</v>
      </c>
      <c r="D228" s="0" t="s">
        <v>260</v>
      </c>
    </row>
    <row r="229" customFormat="false" ht="12.75" hidden="false" customHeight="false" outlineLevel="0" collapsed="false">
      <c r="A229" s="0" t="s">
        <v>271</v>
      </c>
      <c r="B229" s="0" t="s">
        <v>264</v>
      </c>
      <c r="C229" s="0" t="s">
        <v>265</v>
      </c>
      <c r="D229" s="0" t="s">
        <v>260</v>
      </c>
    </row>
    <row r="230" customFormat="false" ht="12.75" hidden="false" customHeight="false" outlineLevel="0" collapsed="false">
      <c r="A230" s="0" t="s">
        <v>272</v>
      </c>
      <c r="B230" s="0" t="s">
        <v>264</v>
      </c>
      <c r="C230" s="0" t="s">
        <v>265</v>
      </c>
      <c r="D230" s="0" t="s">
        <v>260</v>
      </c>
    </row>
    <row r="232" customFormat="false" ht="12.75" hidden="false" customHeight="false" outlineLevel="0" collapsed="false">
      <c r="A232" s="0" t="s">
        <v>273</v>
      </c>
      <c r="B232" s="0" t="s">
        <v>256</v>
      </c>
      <c r="C232" s="0" t="s">
        <v>274</v>
      </c>
      <c r="D232" s="0" t="s">
        <v>260</v>
      </c>
    </row>
    <row r="233" customFormat="false" ht="12.75" hidden="false" customHeight="false" outlineLevel="0" collapsed="false">
      <c r="A233" s="0" t="s">
        <v>275</v>
      </c>
      <c r="B233" s="0" t="s">
        <v>256</v>
      </c>
      <c r="C233" s="0" t="s">
        <v>274</v>
      </c>
      <c r="D233" s="0" t="s">
        <v>260</v>
      </c>
    </row>
    <row r="234" customFormat="false" ht="12.75" hidden="false" customHeight="false" outlineLevel="0" collapsed="false">
      <c r="A234" s="0" t="s">
        <v>276</v>
      </c>
      <c r="B234" s="0" t="s">
        <v>256</v>
      </c>
      <c r="C234" s="0" t="s">
        <v>274</v>
      </c>
      <c r="D234" s="0" t="s">
        <v>260</v>
      </c>
    </row>
    <row r="235" customFormat="false" ht="12.75" hidden="false" customHeight="false" outlineLevel="0" collapsed="false">
      <c r="A235" s="0" t="s">
        <v>277</v>
      </c>
      <c r="B235" s="0" t="s">
        <v>256</v>
      </c>
      <c r="C235" s="0" t="s">
        <v>274</v>
      </c>
      <c r="D235" s="0" t="s">
        <v>260</v>
      </c>
    </row>
    <row r="236" customFormat="false" ht="12.75" hidden="false" customHeight="false" outlineLevel="0" collapsed="false">
      <c r="A236" s="0" t="s">
        <v>278</v>
      </c>
      <c r="B236" s="0" t="s">
        <v>256</v>
      </c>
      <c r="C236" s="0" t="s">
        <v>274</v>
      </c>
      <c r="D236" s="0" t="s">
        <v>260</v>
      </c>
    </row>
    <row r="237" customFormat="false" ht="12.75" hidden="false" customHeight="false" outlineLevel="0" collapsed="false">
      <c r="A237" s="0" t="s">
        <v>279</v>
      </c>
      <c r="B237" s="0" t="s">
        <v>256</v>
      </c>
      <c r="C237" s="0" t="s">
        <v>274</v>
      </c>
      <c r="D237" s="0" t="s">
        <v>260</v>
      </c>
    </row>
    <row r="239" customFormat="false" ht="12.75" hidden="false" customHeight="false" outlineLevel="0" collapsed="false">
      <c r="A239" s="0" t="s">
        <v>280</v>
      </c>
      <c r="B239" s="0" t="s">
        <v>281</v>
      </c>
      <c r="C239" s="0" t="s">
        <v>282</v>
      </c>
      <c r="D239" s="0" t="s">
        <v>260</v>
      </c>
    </row>
    <row r="240" customFormat="false" ht="12.75" hidden="false" customHeight="false" outlineLevel="0" collapsed="false">
      <c r="A240" s="0" t="s">
        <v>283</v>
      </c>
      <c r="B240" s="0" t="s">
        <v>281</v>
      </c>
      <c r="C240" s="0" t="s">
        <v>282</v>
      </c>
      <c r="D240" s="0" t="s">
        <v>260</v>
      </c>
    </row>
    <row r="241" customFormat="false" ht="12.75" hidden="false" customHeight="false" outlineLevel="0" collapsed="false">
      <c r="A241" s="0" t="s">
        <v>284</v>
      </c>
      <c r="B241" s="0" t="s">
        <v>281</v>
      </c>
      <c r="C241" s="0" t="s">
        <v>282</v>
      </c>
      <c r="D241" s="0" t="s">
        <v>260</v>
      </c>
    </row>
    <row r="243" customFormat="false" ht="12.75" hidden="false" customHeight="false" outlineLevel="0" collapsed="false">
      <c r="A243" s="0" t="s">
        <v>285</v>
      </c>
      <c r="B243" s="0" t="s">
        <v>286</v>
      </c>
      <c r="C243" s="0" t="s">
        <v>287</v>
      </c>
      <c r="D243" s="0" t="s">
        <v>260</v>
      </c>
    </row>
    <row r="244" customFormat="false" ht="12.75" hidden="false" customHeight="false" outlineLevel="0" collapsed="false">
      <c r="A244" s="0" t="s">
        <v>288</v>
      </c>
      <c r="B244" s="0" t="s">
        <v>286</v>
      </c>
      <c r="C244" s="0" t="s">
        <v>287</v>
      </c>
      <c r="D244" s="0" t="s">
        <v>260</v>
      </c>
    </row>
    <row r="245" customFormat="false" ht="12.75" hidden="false" customHeight="false" outlineLevel="0" collapsed="false">
      <c r="A245" s="0" t="s">
        <v>289</v>
      </c>
      <c r="B245" s="0" t="s">
        <v>286</v>
      </c>
      <c r="C245" s="0" t="s">
        <v>287</v>
      </c>
      <c r="D245" s="0" t="s">
        <v>260</v>
      </c>
    </row>
    <row r="246" customFormat="false" ht="12.75" hidden="false" customHeight="false" outlineLevel="0" collapsed="false">
      <c r="A246" s="0" t="s">
        <v>290</v>
      </c>
      <c r="B246" s="0" t="s">
        <v>286</v>
      </c>
      <c r="C246" s="0" t="s">
        <v>287</v>
      </c>
      <c r="D246" s="0" t="s">
        <v>260</v>
      </c>
    </row>
    <row r="247" customFormat="false" ht="12.75" hidden="false" customHeight="false" outlineLevel="0" collapsed="false">
      <c r="A247" s="0" t="s">
        <v>291</v>
      </c>
      <c r="B247" s="0" t="s">
        <v>286</v>
      </c>
      <c r="C247" s="0" t="s">
        <v>287</v>
      </c>
      <c r="D247" s="0" t="s">
        <v>260</v>
      </c>
    </row>
    <row r="248" customFormat="false" ht="12.75" hidden="false" customHeight="false" outlineLevel="0" collapsed="false">
      <c r="A248" s="0" t="s">
        <v>292</v>
      </c>
      <c r="B248" s="0" t="s">
        <v>286</v>
      </c>
      <c r="C248" s="0" t="s">
        <v>287</v>
      </c>
      <c r="D248" s="0" t="s">
        <v>260</v>
      </c>
    </row>
    <row r="249" customFormat="false" ht="12.75" hidden="false" customHeight="false" outlineLevel="0" collapsed="false">
      <c r="A249" s="0" t="s">
        <v>293</v>
      </c>
      <c r="B249" s="0" t="s">
        <v>286</v>
      </c>
      <c r="C249" s="0" t="s">
        <v>287</v>
      </c>
      <c r="D249" s="0" t="s">
        <v>260</v>
      </c>
    </row>
    <row r="250" customFormat="false" ht="12.75" hidden="false" customHeight="false" outlineLevel="0" collapsed="false">
      <c r="A250" s="0" t="s">
        <v>294</v>
      </c>
      <c r="B250" s="0" t="s">
        <v>286</v>
      </c>
      <c r="C250" s="0" t="s">
        <v>287</v>
      </c>
      <c r="D250" s="0" t="s">
        <v>260</v>
      </c>
    </row>
    <row r="252" customFormat="false" ht="12.75" hidden="false" customHeight="false" outlineLevel="0" collapsed="false">
      <c r="A252" s="0" t="s">
        <v>295</v>
      </c>
      <c r="B252" s="0" t="s">
        <v>296</v>
      </c>
      <c r="C252" s="0" t="s">
        <v>297</v>
      </c>
      <c r="D252" s="0" t="s">
        <v>260</v>
      </c>
    </row>
    <row r="253" customFormat="false" ht="12.75" hidden="false" customHeight="false" outlineLevel="0" collapsed="false">
      <c r="A253" s="0" t="s">
        <v>298</v>
      </c>
      <c r="B253" s="0" t="s">
        <v>296</v>
      </c>
      <c r="C253" s="0" t="s">
        <v>297</v>
      </c>
      <c r="D253" s="0" t="s">
        <v>260</v>
      </c>
    </row>
    <row r="255" customFormat="false" ht="18" hidden="false" customHeight="false" outlineLevel="0" collapsed="false">
      <c r="A255" s="2" t="s">
        <v>299</v>
      </c>
      <c r="B255" s="2"/>
      <c r="C255" s="2"/>
      <c r="D255" s="2"/>
    </row>
    <row r="256" customFormat="false" ht="12.75" hidden="false" customHeight="false" outlineLevel="0" collapsed="false">
      <c r="A256" s="0" t="s">
        <v>300</v>
      </c>
      <c r="B256" s="0" t="s">
        <v>301</v>
      </c>
      <c r="C256" s="0" t="s">
        <v>302</v>
      </c>
      <c r="D256" s="0" t="s">
        <v>299</v>
      </c>
    </row>
    <row r="257" customFormat="false" ht="12.75" hidden="false" customHeight="false" outlineLevel="0" collapsed="false">
      <c r="A257" s="0" t="s">
        <v>303</v>
      </c>
      <c r="B257" s="0" t="s">
        <v>301</v>
      </c>
      <c r="C257" s="0" t="s">
        <v>302</v>
      </c>
      <c r="D257" s="0" t="s">
        <v>299</v>
      </c>
    </row>
    <row r="258" customFormat="false" ht="12.75" hidden="false" customHeight="false" outlineLevel="0" collapsed="false">
      <c r="A258" s="0" t="s">
        <v>304</v>
      </c>
      <c r="B258" s="0" t="s">
        <v>301</v>
      </c>
      <c r="C258" s="0" t="s">
        <v>302</v>
      </c>
      <c r="D258" s="0" t="s">
        <v>299</v>
      </c>
    </row>
    <row r="260" customFormat="false" ht="12.75" hidden="false" customHeight="false" outlineLevel="0" collapsed="false">
      <c r="A260" s="0" t="s">
        <v>305</v>
      </c>
      <c r="B260" s="0" t="s">
        <v>306</v>
      </c>
      <c r="C260" s="0" t="s">
        <v>307</v>
      </c>
      <c r="D260" s="0" t="s">
        <v>299</v>
      </c>
    </row>
    <row r="261" customFormat="false" ht="12.75" hidden="false" customHeight="false" outlineLevel="0" collapsed="false">
      <c r="A261" s="0" t="s">
        <v>308</v>
      </c>
      <c r="B261" s="0" t="s">
        <v>306</v>
      </c>
      <c r="C261" s="0" t="s">
        <v>307</v>
      </c>
      <c r="D261" s="0" t="s">
        <v>299</v>
      </c>
    </row>
    <row r="262" customFormat="false" ht="12.75" hidden="false" customHeight="false" outlineLevel="0" collapsed="false">
      <c r="A262" s="0" t="s">
        <v>309</v>
      </c>
      <c r="B262" s="0" t="s">
        <v>306</v>
      </c>
      <c r="C262" s="0" t="s">
        <v>307</v>
      </c>
      <c r="D262" s="0" t="s">
        <v>299</v>
      </c>
    </row>
    <row r="263" customFormat="false" ht="12.75" hidden="false" customHeight="false" outlineLevel="0" collapsed="false">
      <c r="A263" s="0" t="s">
        <v>310</v>
      </c>
      <c r="B263" s="0" t="s">
        <v>306</v>
      </c>
      <c r="C263" s="0" t="s">
        <v>307</v>
      </c>
      <c r="D263" s="0" t="s">
        <v>299</v>
      </c>
    </row>
    <row r="264" customFormat="false" ht="12.75" hidden="false" customHeight="false" outlineLevel="0" collapsed="false">
      <c r="A264" s="0" t="s">
        <v>311</v>
      </c>
      <c r="B264" s="0" t="s">
        <v>306</v>
      </c>
      <c r="C264" s="0" t="s">
        <v>307</v>
      </c>
      <c r="D264" s="0" t="s">
        <v>299</v>
      </c>
    </row>
    <row r="266" customFormat="false" ht="12.75" hidden="false" customHeight="false" outlineLevel="0" collapsed="false">
      <c r="A266" s="0" t="s">
        <v>312</v>
      </c>
      <c r="B266" s="0" t="s">
        <v>313</v>
      </c>
      <c r="C266" s="0" t="s">
        <v>314</v>
      </c>
      <c r="D266" s="0" t="s">
        <v>299</v>
      </c>
    </row>
    <row r="267" customFormat="false" ht="12.75" hidden="false" customHeight="false" outlineLevel="0" collapsed="false">
      <c r="A267" s="0" t="s">
        <v>315</v>
      </c>
      <c r="B267" s="0" t="s">
        <v>313</v>
      </c>
      <c r="C267" s="0" t="s">
        <v>314</v>
      </c>
      <c r="D267" s="0" t="s">
        <v>299</v>
      </c>
    </row>
    <row r="268" customFormat="false" ht="12.75" hidden="false" customHeight="false" outlineLevel="0" collapsed="false">
      <c r="A268" s="0" t="s">
        <v>316</v>
      </c>
      <c r="B268" s="0" t="s">
        <v>313</v>
      </c>
      <c r="C268" s="0" t="s">
        <v>314</v>
      </c>
      <c r="D268" s="0" t="s">
        <v>299</v>
      </c>
    </row>
    <row r="269" customFormat="false" ht="12.75" hidden="false" customHeight="false" outlineLevel="0" collapsed="false">
      <c r="A269" s="0" t="s">
        <v>317</v>
      </c>
      <c r="B269" s="0" t="s">
        <v>313</v>
      </c>
      <c r="C269" s="0" t="s">
        <v>314</v>
      </c>
      <c r="D269" s="0" t="s">
        <v>299</v>
      </c>
    </row>
    <row r="270" customFormat="false" ht="12.75" hidden="false" customHeight="false" outlineLevel="0" collapsed="false">
      <c r="A270" s="0" t="s">
        <v>318</v>
      </c>
      <c r="B270" s="0" t="s">
        <v>319</v>
      </c>
      <c r="C270" s="0" t="s">
        <v>314</v>
      </c>
      <c r="D270" s="0" t="s">
        <v>299</v>
      </c>
    </row>
    <row r="271" customFormat="false" ht="12.75" hidden="false" customHeight="false" outlineLevel="0" collapsed="false">
      <c r="A271" s="0" t="s">
        <v>320</v>
      </c>
      <c r="B271" s="0" t="s">
        <v>319</v>
      </c>
      <c r="C271" s="0" t="s">
        <v>314</v>
      </c>
      <c r="D271" s="0" t="s">
        <v>299</v>
      </c>
    </row>
    <row r="273" customFormat="false" ht="12.75" hidden="false" customHeight="false" outlineLevel="0" collapsed="false">
      <c r="A273" s="0" t="s">
        <v>321</v>
      </c>
      <c r="B273" s="0" t="s">
        <v>299</v>
      </c>
      <c r="C273" s="0" t="s">
        <v>322</v>
      </c>
      <c r="D273" s="0" t="s">
        <v>299</v>
      </c>
    </row>
    <row r="274" customFormat="false" ht="12.75" hidden="false" customHeight="false" outlineLevel="0" collapsed="false">
      <c r="A274" s="0" t="s">
        <v>323</v>
      </c>
      <c r="B274" s="0" t="s">
        <v>299</v>
      </c>
      <c r="C274" s="0" t="s">
        <v>322</v>
      </c>
      <c r="D274" s="0" t="s">
        <v>299</v>
      </c>
    </row>
    <row r="275" customFormat="false" ht="12.75" hidden="false" customHeight="false" outlineLevel="0" collapsed="false">
      <c r="A275" s="0" t="s">
        <v>324</v>
      </c>
      <c r="B275" s="0" t="s">
        <v>299</v>
      </c>
      <c r="C275" s="0" t="s">
        <v>322</v>
      </c>
      <c r="D275" s="0" t="s">
        <v>299</v>
      </c>
    </row>
    <row r="276" customFormat="false" ht="12.75" hidden="false" customHeight="false" outlineLevel="0" collapsed="false">
      <c r="A276" s="0" t="s">
        <v>325</v>
      </c>
      <c r="B276" s="0" t="s">
        <v>299</v>
      </c>
      <c r="C276" s="0" t="s">
        <v>322</v>
      </c>
      <c r="D276" s="0" t="s">
        <v>299</v>
      </c>
    </row>
    <row r="277" customFormat="false" ht="12.75" hidden="false" customHeight="false" outlineLevel="0" collapsed="false">
      <c r="A277" s="0" t="s">
        <v>326</v>
      </c>
      <c r="B277" s="0" t="s">
        <v>299</v>
      </c>
      <c r="C277" s="0" t="s">
        <v>322</v>
      </c>
      <c r="D277" s="0" t="s">
        <v>299</v>
      </c>
    </row>
    <row r="279" customFormat="false" ht="12.75" hidden="false" customHeight="false" outlineLevel="0" collapsed="false">
      <c r="A279" s="0" t="s">
        <v>327</v>
      </c>
      <c r="B279" s="0" t="s">
        <v>328</v>
      </c>
      <c r="C279" s="0" t="s">
        <v>329</v>
      </c>
      <c r="D279" s="0" t="s">
        <v>299</v>
      </c>
    </row>
    <row r="280" customFormat="false" ht="12.75" hidden="false" customHeight="false" outlineLevel="0" collapsed="false">
      <c r="A280" s="0" t="s">
        <v>330</v>
      </c>
      <c r="B280" s="0" t="s">
        <v>328</v>
      </c>
      <c r="C280" s="0" t="s">
        <v>329</v>
      </c>
      <c r="D280" s="0" t="s">
        <v>299</v>
      </c>
    </row>
    <row r="281" customFormat="false" ht="12.75" hidden="false" customHeight="false" outlineLevel="0" collapsed="false">
      <c r="A281" s="0" t="s">
        <v>331</v>
      </c>
      <c r="B281" s="0" t="s">
        <v>328</v>
      </c>
      <c r="C281" s="0" t="s">
        <v>329</v>
      </c>
      <c r="D281" s="0" t="s">
        <v>299</v>
      </c>
    </row>
    <row r="283" customFormat="false" ht="12.75" hidden="false" customHeight="false" outlineLevel="0" collapsed="false">
      <c r="A283" s="0" t="s">
        <v>332</v>
      </c>
      <c r="B283" s="0" t="s">
        <v>333</v>
      </c>
      <c r="C283" s="0" t="s">
        <v>334</v>
      </c>
      <c r="D283" s="0" t="s">
        <v>299</v>
      </c>
    </row>
    <row r="284" customFormat="false" ht="12.75" hidden="false" customHeight="false" outlineLevel="0" collapsed="false">
      <c r="A284" s="0" t="s">
        <v>335</v>
      </c>
      <c r="B284" s="0" t="s">
        <v>333</v>
      </c>
      <c r="C284" s="0" t="s">
        <v>334</v>
      </c>
      <c r="D284" s="0" t="s">
        <v>299</v>
      </c>
    </row>
    <row r="285" customFormat="false" ht="12.75" hidden="false" customHeight="false" outlineLevel="0" collapsed="false">
      <c r="A285" s="0" t="s">
        <v>336</v>
      </c>
      <c r="B285" s="0" t="s">
        <v>333</v>
      </c>
      <c r="C285" s="0" t="s">
        <v>334</v>
      </c>
      <c r="D285" s="0" t="s">
        <v>299</v>
      </c>
    </row>
    <row r="287" customFormat="false" ht="12.75" hidden="false" customHeight="false" outlineLevel="0" collapsed="false">
      <c r="A287" s="0" t="s">
        <v>337</v>
      </c>
      <c r="B287" s="0" t="s">
        <v>338</v>
      </c>
      <c r="C287" s="0" t="s">
        <v>339</v>
      </c>
      <c r="D287" s="0" t="s">
        <v>299</v>
      </c>
    </row>
    <row r="288" customFormat="false" ht="12.75" hidden="false" customHeight="false" outlineLevel="0" collapsed="false">
      <c r="A288" s="0" t="s">
        <v>340</v>
      </c>
      <c r="B288" s="0" t="s">
        <v>338</v>
      </c>
      <c r="C288" s="0" t="s">
        <v>339</v>
      </c>
      <c r="D288" s="0" t="s">
        <v>299</v>
      </c>
    </row>
    <row r="289" customFormat="false" ht="12.75" hidden="false" customHeight="false" outlineLevel="0" collapsed="false">
      <c r="A289" s="0" t="s">
        <v>341</v>
      </c>
      <c r="B289" s="0" t="s">
        <v>338</v>
      </c>
      <c r="C289" s="0" t="s">
        <v>339</v>
      </c>
      <c r="D289" s="0" t="s">
        <v>299</v>
      </c>
    </row>
    <row r="291" customFormat="false" ht="12.75" hidden="false" customHeight="false" outlineLevel="0" collapsed="false">
      <c r="A291" s="0" t="s">
        <v>342</v>
      </c>
      <c r="B291" s="0" t="s">
        <v>343</v>
      </c>
      <c r="C291" s="0" t="s">
        <v>344</v>
      </c>
      <c r="D291" s="0" t="s">
        <v>299</v>
      </c>
    </row>
    <row r="292" customFormat="false" ht="12.75" hidden="false" customHeight="false" outlineLevel="0" collapsed="false">
      <c r="A292" s="0" t="s">
        <v>345</v>
      </c>
      <c r="B292" s="0" t="s">
        <v>343</v>
      </c>
      <c r="C292" s="0" t="s">
        <v>344</v>
      </c>
      <c r="D292" s="0" t="s">
        <v>299</v>
      </c>
    </row>
    <row r="293" customFormat="false" ht="12.75" hidden="false" customHeight="false" outlineLevel="0" collapsed="false">
      <c r="A293" s="0" t="s">
        <v>346</v>
      </c>
      <c r="B293" s="0" t="s">
        <v>343</v>
      </c>
      <c r="C293" s="0" t="s">
        <v>344</v>
      </c>
      <c r="D293" s="0" t="s">
        <v>299</v>
      </c>
    </row>
    <row r="295" customFormat="false" ht="18" hidden="false" customHeight="false" outlineLevel="0" collapsed="false">
      <c r="A295" s="2" t="s">
        <v>347</v>
      </c>
      <c r="B295" s="2"/>
      <c r="C295" s="2"/>
      <c r="D295" s="2"/>
    </row>
    <row r="296" customFormat="false" ht="12.75" hidden="false" customHeight="false" outlineLevel="0" collapsed="false">
      <c r="A296" s="0" t="s">
        <v>348</v>
      </c>
      <c r="B296" s="0" t="s">
        <v>349</v>
      </c>
      <c r="C296" s="0" t="s">
        <v>350</v>
      </c>
      <c r="D296" s="0" t="s">
        <v>347</v>
      </c>
    </row>
    <row r="297" customFormat="false" ht="12.75" hidden="false" customHeight="false" outlineLevel="0" collapsed="false">
      <c r="A297" s="0" t="s">
        <v>351</v>
      </c>
      <c r="B297" s="0" t="s">
        <v>349</v>
      </c>
      <c r="C297" s="0" t="s">
        <v>350</v>
      </c>
      <c r="D297" s="0" t="s">
        <v>347</v>
      </c>
    </row>
    <row r="298" customFormat="false" ht="12.75" hidden="false" customHeight="false" outlineLevel="0" collapsed="false">
      <c r="A298" s="0" t="s">
        <v>352</v>
      </c>
      <c r="B298" s="0" t="s">
        <v>353</v>
      </c>
      <c r="C298" s="0" t="s">
        <v>350</v>
      </c>
      <c r="D298" s="0" t="s">
        <v>347</v>
      </c>
    </row>
    <row r="299" customFormat="false" ht="12.75" hidden="false" customHeight="false" outlineLevel="0" collapsed="false">
      <c r="A299" s="0" t="s">
        <v>354</v>
      </c>
      <c r="B299" s="0" t="s">
        <v>355</v>
      </c>
      <c r="C299" s="0" t="s">
        <v>350</v>
      </c>
      <c r="D299" s="0" t="s">
        <v>347</v>
      </c>
    </row>
    <row r="300" customFormat="false" ht="12.75" hidden="false" customHeight="false" outlineLevel="0" collapsed="false">
      <c r="A300" s="0" t="s">
        <v>356</v>
      </c>
      <c r="B300" s="0" t="s">
        <v>357</v>
      </c>
      <c r="C300" s="0" t="s">
        <v>350</v>
      </c>
      <c r="D300" s="0" t="s">
        <v>347</v>
      </c>
    </row>
    <row r="301" customFormat="false" ht="12.75" hidden="false" customHeight="false" outlineLevel="0" collapsed="false">
      <c r="A301" s="0" t="s">
        <v>358</v>
      </c>
      <c r="B301" s="0" t="s">
        <v>359</v>
      </c>
      <c r="C301" s="0" t="s">
        <v>350</v>
      </c>
      <c r="D301" s="0" t="s">
        <v>347</v>
      </c>
    </row>
    <row r="302" customFormat="false" ht="12.75" hidden="false" customHeight="false" outlineLevel="0" collapsed="false">
      <c r="A302" s="0" t="s">
        <v>360</v>
      </c>
      <c r="B302" s="0" t="s">
        <v>361</v>
      </c>
      <c r="C302" s="0" t="s">
        <v>350</v>
      </c>
      <c r="D302" s="0" t="s">
        <v>347</v>
      </c>
    </row>
    <row r="303" customFormat="false" ht="12.75" hidden="false" customHeight="false" outlineLevel="0" collapsed="false">
      <c r="A303" s="0" t="s">
        <v>362</v>
      </c>
      <c r="B303" s="0" t="s">
        <v>361</v>
      </c>
      <c r="C303" s="0" t="s">
        <v>350</v>
      </c>
      <c r="D303" s="0" t="s">
        <v>347</v>
      </c>
    </row>
    <row r="304" customFormat="false" ht="12.75" hidden="false" customHeight="false" outlineLevel="0" collapsed="false">
      <c r="A304" s="0" t="s">
        <v>363</v>
      </c>
      <c r="B304" s="0" t="s">
        <v>361</v>
      </c>
      <c r="C304" s="0" t="s">
        <v>350</v>
      </c>
      <c r="D304" s="0" t="s">
        <v>347</v>
      </c>
    </row>
    <row r="305" customFormat="false" ht="12.75" hidden="false" customHeight="false" outlineLevel="0" collapsed="false">
      <c r="A305" s="0" t="s">
        <v>364</v>
      </c>
      <c r="B305" s="0" t="s">
        <v>361</v>
      </c>
      <c r="C305" s="0" t="s">
        <v>350</v>
      </c>
      <c r="D305" s="0" t="s">
        <v>347</v>
      </c>
    </row>
    <row r="306" customFormat="false" ht="12.75" hidden="false" customHeight="false" outlineLevel="0" collapsed="false">
      <c r="A306" s="0" t="s">
        <v>365</v>
      </c>
      <c r="B306" s="0" t="s">
        <v>361</v>
      </c>
      <c r="C306" s="0" t="s">
        <v>350</v>
      </c>
      <c r="D306" s="0" t="s">
        <v>347</v>
      </c>
    </row>
    <row r="307" customFormat="false" ht="12.75" hidden="false" customHeight="false" outlineLevel="0" collapsed="false">
      <c r="A307" s="0" t="s">
        <v>366</v>
      </c>
      <c r="B307" s="0" t="s">
        <v>361</v>
      </c>
      <c r="C307" s="0" t="s">
        <v>350</v>
      </c>
      <c r="D307" s="0" t="s">
        <v>347</v>
      </c>
    </row>
    <row r="308" customFormat="false" ht="12.75" hidden="false" customHeight="false" outlineLevel="0" collapsed="false">
      <c r="A308" s="0" t="s">
        <v>367</v>
      </c>
      <c r="B308" s="0" t="s">
        <v>361</v>
      </c>
      <c r="C308" s="0" t="s">
        <v>350</v>
      </c>
      <c r="D308" s="0" t="s">
        <v>347</v>
      </c>
    </row>
    <row r="309" customFormat="false" ht="12.75" hidden="false" customHeight="false" outlineLevel="0" collapsed="false">
      <c r="A309" s="0" t="s">
        <v>368</v>
      </c>
      <c r="B309" s="0" t="s">
        <v>361</v>
      </c>
      <c r="C309" s="0" t="s">
        <v>350</v>
      </c>
      <c r="D309" s="0" t="s">
        <v>347</v>
      </c>
    </row>
    <row r="311" customFormat="false" ht="12.75" hidden="false" customHeight="false" outlineLevel="0" collapsed="false">
      <c r="A311" s="0" t="s">
        <v>369</v>
      </c>
      <c r="B311" s="0" t="s">
        <v>370</v>
      </c>
      <c r="C311" s="0" t="s">
        <v>371</v>
      </c>
      <c r="D311" s="0" t="s">
        <v>347</v>
      </c>
    </row>
    <row r="312" customFormat="false" ht="12.75" hidden="false" customHeight="false" outlineLevel="0" collapsed="false">
      <c r="A312" s="0" t="s">
        <v>372</v>
      </c>
      <c r="B312" s="0" t="s">
        <v>370</v>
      </c>
      <c r="C312" s="0" t="s">
        <v>371</v>
      </c>
      <c r="D312" s="0" t="s">
        <v>347</v>
      </c>
    </row>
    <row r="313" customFormat="false" ht="12.75" hidden="false" customHeight="false" outlineLevel="0" collapsed="false">
      <c r="A313" s="0" t="s">
        <v>373</v>
      </c>
      <c r="B313" s="0" t="s">
        <v>370</v>
      </c>
      <c r="C313" s="0" t="s">
        <v>371</v>
      </c>
      <c r="D313" s="0" t="s">
        <v>347</v>
      </c>
    </row>
    <row r="315" customFormat="false" ht="12.75" hidden="false" customHeight="false" outlineLevel="0" collapsed="false">
      <c r="A315" s="0" t="s">
        <v>374</v>
      </c>
      <c r="B315" s="0" t="s">
        <v>375</v>
      </c>
      <c r="C315" s="0" t="s">
        <v>376</v>
      </c>
      <c r="D315" s="0" t="s">
        <v>347</v>
      </c>
    </row>
    <row r="316" customFormat="false" ht="12.75" hidden="false" customHeight="false" outlineLevel="0" collapsed="false">
      <c r="A316" s="0" t="s">
        <v>377</v>
      </c>
      <c r="B316" s="0" t="s">
        <v>375</v>
      </c>
      <c r="C316" s="0" t="s">
        <v>376</v>
      </c>
      <c r="D316" s="0" t="s">
        <v>347</v>
      </c>
    </row>
    <row r="317" customFormat="false" ht="12.75" hidden="false" customHeight="false" outlineLevel="0" collapsed="false">
      <c r="A317" s="0" t="s">
        <v>378</v>
      </c>
      <c r="B317" s="0" t="s">
        <v>375</v>
      </c>
      <c r="C317" s="0" t="s">
        <v>376</v>
      </c>
      <c r="D317" s="0" t="s">
        <v>347</v>
      </c>
    </row>
    <row r="318" customFormat="false" ht="12.75" hidden="false" customHeight="false" outlineLevel="0" collapsed="false">
      <c r="A318" s="0" t="s">
        <v>379</v>
      </c>
      <c r="B318" s="0" t="s">
        <v>375</v>
      </c>
      <c r="C318" s="0" t="s">
        <v>376</v>
      </c>
      <c r="D318" s="0" t="s">
        <v>347</v>
      </c>
    </row>
    <row r="319" customFormat="false" ht="12.75" hidden="false" customHeight="false" outlineLevel="0" collapsed="false">
      <c r="A319" s="0" t="s">
        <v>380</v>
      </c>
      <c r="B319" s="0" t="s">
        <v>375</v>
      </c>
      <c r="C319" s="0" t="s">
        <v>376</v>
      </c>
      <c r="D319" s="0" t="s">
        <v>347</v>
      </c>
    </row>
    <row r="320" customFormat="false" ht="12.75" hidden="false" customHeight="false" outlineLevel="0" collapsed="false">
      <c r="A320" s="0" t="s">
        <v>381</v>
      </c>
      <c r="B320" s="0" t="s">
        <v>382</v>
      </c>
      <c r="C320" s="0" t="s">
        <v>376</v>
      </c>
      <c r="D320" s="0" t="s">
        <v>347</v>
      </c>
    </row>
    <row r="322" customFormat="false" ht="18" hidden="false" customHeight="false" outlineLevel="0" collapsed="false">
      <c r="A322" s="4" t="s">
        <v>383</v>
      </c>
      <c r="B322" s="4"/>
      <c r="C322" s="4"/>
      <c r="D322" s="4"/>
    </row>
    <row r="323" customFormat="false" ht="12.75" hidden="false" customHeight="false" outlineLevel="0" collapsed="false">
      <c r="A323" s="0" t="s">
        <v>384</v>
      </c>
      <c r="B323" s="0" t="s">
        <v>385</v>
      </c>
      <c r="C323" s="0" t="s">
        <v>386</v>
      </c>
      <c r="D323" s="0" t="s">
        <v>387</v>
      </c>
    </row>
    <row r="324" customFormat="false" ht="12.75" hidden="false" customHeight="false" outlineLevel="0" collapsed="false">
      <c r="A324" s="0" t="s">
        <v>388</v>
      </c>
      <c r="B324" s="0" t="s">
        <v>385</v>
      </c>
      <c r="C324" s="0" t="s">
        <v>386</v>
      </c>
      <c r="D324" s="0" t="s">
        <v>387</v>
      </c>
    </row>
    <row r="326" customFormat="false" ht="12.75" hidden="false" customHeight="false" outlineLevel="0" collapsed="false">
      <c r="A326" s="0" t="s">
        <v>389</v>
      </c>
      <c r="B326" s="0" t="s">
        <v>390</v>
      </c>
      <c r="C326" s="0" t="s">
        <v>391</v>
      </c>
      <c r="D326" s="0" t="s">
        <v>392</v>
      </c>
    </row>
    <row r="327" customFormat="false" ht="12.75" hidden="false" customHeight="false" outlineLevel="0" collapsed="false">
      <c r="A327" s="0" t="s">
        <v>393</v>
      </c>
      <c r="B327" s="0" t="s">
        <v>390</v>
      </c>
      <c r="C327" s="0" t="s">
        <v>391</v>
      </c>
      <c r="D327" s="0" t="s">
        <v>392</v>
      </c>
    </row>
    <row r="328" customFormat="false" ht="12.75" hidden="false" customHeight="false" outlineLevel="0" collapsed="false">
      <c r="A328" s="0" t="s">
        <v>394</v>
      </c>
      <c r="B328" s="0" t="s">
        <v>390</v>
      </c>
      <c r="C328" s="0" t="s">
        <v>391</v>
      </c>
      <c r="D328" s="0" t="s">
        <v>392</v>
      </c>
    </row>
    <row r="330" customFormat="false" ht="12.75" hidden="false" customHeight="false" outlineLevel="0" collapsed="false">
      <c r="A330" s="0" t="s">
        <v>395</v>
      </c>
      <c r="B330" s="0" t="s">
        <v>396</v>
      </c>
      <c r="C330" s="0" t="s">
        <v>397</v>
      </c>
      <c r="D330" s="0" t="s">
        <v>398</v>
      </c>
    </row>
    <row r="331" customFormat="false" ht="12.75" hidden="false" customHeight="false" outlineLevel="0" collapsed="false">
      <c r="A331" s="0" t="s">
        <v>399</v>
      </c>
      <c r="B331" s="0" t="s">
        <v>396</v>
      </c>
      <c r="C331" s="0" t="s">
        <v>397</v>
      </c>
      <c r="D331" s="0" t="s">
        <v>398</v>
      </c>
    </row>
    <row r="332" customFormat="false" ht="12.75" hidden="false" customHeight="false" outlineLevel="0" collapsed="false">
      <c r="A332" s="0" t="s">
        <v>400</v>
      </c>
      <c r="B332" s="0" t="s">
        <v>396</v>
      </c>
      <c r="C332" s="0" t="s">
        <v>397</v>
      </c>
      <c r="D332" s="0" t="s">
        <v>398</v>
      </c>
    </row>
    <row r="333" customFormat="false" ht="12.75" hidden="false" customHeight="false" outlineLevel="0" collapsed="false">
      <c r="A333" s="0" t="s">
        <v>401</v>
      </c>
      <c r="B333" s="0" t="s">
        <v>396</v>
      </c>
      <c r="C333" s="0" t="s">
        <v>397</v>
      </c>
      <c r="D333" s="0" t="s">
        <v>398</v>
      </c>
    </row>
    <row r="334" customFormat="false" ht="12.75" hidden="false" customHeight="false" outlineLevel="0" collapsed="false">
      <c r="A334" s="0" t="s">
        <v>402</v>
      </c>
      <c r="B334" s="0" t="s">
        <v>396</v>
      </c>
      <c r="C334" s="0" t="s">
        <v>397</v>
      </c>
      <c r="D334" s="0" t="s">
        <v>398</v>
      </c>
    </row>
    <row r="335" customFormat="false" ht="12.75" hidden="false" customHeight="false" outlineLevel="0" collapsed="false">
      <c r="A335" s="0" t="s">
        <v>403</v>
      </c>
      <c r="B335" s="0" t="s">
        <v>396</v>
      </c>
      <c r="C335" s="0" t="s">
        <v>397</v>
      </c>
      <c r="D335" s="0" t="s">
        <v>398</v>
      </c>
    </row>
    <row r="336" customFormat="false" ht="12.75" hidden="false" customHeight="false" outlineLevel="0" collapsed="false">
      <c r="A336" s="0" t="s">
        <v>404</v>
      </c>
      <c r="B336" s="0" t="s">
        <v>396</v>
      </c>
      <c r="C336" s="0" t="s">
        <v>397</v>
      </c>
      <c r="D336" s="0" t="s">
        <v>398</v>
      </c>
    </row>
    <row r="337" customFormat="false" ht="12.75" hidden="false" customHeight="false" outlineLevel="0" collapsed="false">
      <c r="A337" s="0" t="s">
        <v>405</v>
      </c>
      <c r="B337" s="0" t="s">
        <v>396</v>
      </c>
      <c r="C337" s="0" t="s">
        <v>397</v>
      </c>
      <c r="D337" s="0" t="s">
        <v>398</v>
      </c>
    </row>
    <row r="338" customFormat="false" ht="12.75" hidden="false" customHeight="false" outlineLevel="0" collapsed="false">
      <c r="A338" s="0" t="s">
        <v>406</v>
      </c>
      <c r="B338" s="0" t="s">
        <v>396</v>
      </c>
      <c r="C338" s="0" t="s">
        <v>397</v>
      </c>
      <c r="D338" s="0" t="s">
        <v>398</v>
      </c>
    </row>
    <row r="339" customFormat="false" ht="12.75" hidden="false" customHeight="false" outlineLevel="0" collapsed="false">
      <c r="A339" s="0" t="s">
        <v>407</v>
      </c>
      <c r="B339" s="0" t="s">
        <v>396</v>
      </c>
      <c r="C339" s="0" t="s">
        <v>397</v>
      </c>
      <c r="D339" s="0" t="s">
        <v>398</v>
      </c>
    </row>
    <row r="340" customFormat="false" ht="12.75" hidden="false" customHeight="false" outlineLevel="0" collapsed="false">
      <c r="A340" s="0" t="s">
        <v>408</v>
      </c>
      <c r="B340" s="0" t="s">
        <v>396</v>
      </c>
      <c r="C340" s="0" t="s">
        <v>397</v>
      </c>
      <c r="D340" s="0" t="s">
        <v>398</v>
      </c>
    </row>
    <row r="341" customFormat="false" ht="12.75" hidden="false" customHeight="false" outlineLevel="0" collapsed="false">
      <c r="A341" s="0" t="s">
        <v>409</v>
      </c>
      <c r="B341" s="0" t="s">
        <v>396</v>
      </c>
      <c r="C341" s="0" t="s">
        <v>397</v>
      </c>
      <c r="D341" s="0" t="s">
        <v>398</v>
      </c>
    </row>
    <row r="342" customFormat="false" ht="12.75" hidden="false" customHeight="false" outlineLevel="0" collapsed="false">
      <c r="A342" s="0" t="s">
        <v>410</v>
      </c>
      <c r="B342" s="0" t="s">
        <v>396</v>
      </c>
      <c r="C342" s="0" t="s">
        <v>397</v>
      </c>
      <c r="D342" s="0" t="s">
        <v>398</v>
      </c>
    </row>
    <row r="343" customFormat="false" ht="12.75" hidden="false" customHeight="false" outlineLevel="0" collapsed="false">
      <c r="A343" s="0" t="s">
        <v>411</v>
      </c>
      <c r="B343" s="0" t="s">
        <v>396</v>
      </c>
      <c r="C343" s="0" t="s">
        <v>397</v>
      </c>
      <c r="D343" s="0" t="s">
        <v>398</v>
      </c>
    </row>
    <row r="344" customFormat="false" ht="12.75" hidden="false" customHeight="false" outlineLevel="0" collapsed="false">
      <c r="A344" s="0" t="s">
        <v>412</v>
      </c>
      <c r="B344" s="0" t="s">
        <v>396</v>
      </c>
      <c r="C344" s="0" t="s">
        <v>397</v>
      </c>
      <c r="D344" s="0" t="s">
        <v>398</v>
      </c>
    </row>
    <row r="345" customFormat="false" ht="12.75" hidden="false" customHeight="false" outlineLevel="0" collapsed="false">
      <c r="A345" s="0" t="s">
        <v>413</v>
      </c>
      <c r="B345" s="0" t="s">
        <v>396</v>
      </c>
      <c r="C345" s="0" t="s">
        <v>397</v>
      </c>
      <c r="D345" s="0" t="s">
        <v>398</v>
      </c>
    </row>
    <row r="346" customFormat="false" ht="12.75" hidden="false" customHeight="false" outlineLevel="0" collapsed="false">
      <c r="A346" s="0" t="s">
        <v>414</v>
      </c>
      <c r="B346" s="0" t="s">
        <v>396</v>
      </c>
      <c r="C346" s="0" t="s">
        <v>397</v>
      </c>
      <c r="D346" s="0" t="s">
        <v>398</v>
      </c>
    </row>
    <row r="347" customFormat="false" ht="12.75" hidden="false" customHeight="false" outlineLevel="0" collapsed="false">
      <c r="A347" s="0" t="s">
        <v>415</v>
      </c>
      <c r="B347" s="0" t="s">
        <v>396</v>
      </c>
      <c r="C347" s="0" t="s">
        <v>397</v>
      </c>
      <c r="D347" s="0" t="s">
        <v>398</v>
      </c>
    </row>
    <row r="348" customFormat="false" ht="12.75" hidden="false" customHeight="false" outlineLevel="0" collapsed="false">
      <c r="A348" s="0" t="s">
        <v>416</v>
      </c>
      <c r="B348" s="0" t="s">
        <v>396</v>
      </c>
      <c r="C348" s="0" t="s">
        <v>397</v>
      </c>
      <c r="D348" s="0" t="s">
        <v>398</v>
      </c>
    </row>
  </sheetData>
  <mergeCells count="8">
    <mergeCell ref="A5:D5"/>
    <mergeCell ref="A23:D23"/>
    <mergeCell ref="A110:D110"/>
    <mergeCell ref="A118:D118"/>
    <mergeCell ref="A218:D218"/>
    <mergeCell ref="A255:D255"/>
    <mergeCell ref="A295:D295"/>
    <mergeCell ref="A322:D3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5" min="5" style="0" width="23.41"/>
  </cols>
  <sheetData>
    <row r="1" customFormat="false" ht="12.75" hidden="false" customHeight="false" outlineLevel="0" collapsed="false">
      <c r="A1" s="0" t="s">
        <v>417</v>
      </c>
      <c r="B1" s="0" t="e">
        <f aca="false">NA()</f>
        <v>#N/A</v>
      </c>
    </row>
    <row r="2" customFormat="false" ht="12.75" hidden="false" customHeight="false" outlineLevel="0" collapsed="false">
      <c r="A2" s="0" t="s">
        <v>418</v>
      </c>
      <c r="B2" s="0" t="e">
        <f aca="false">NA()</f>
        <v>#N/A</v>
      </c>
    </row>
    <row r="3" customFormat="false" ht="12.75" hidden="false" customHeight="false" outlineLevel="0" collapsed="false">
      <c r="A3" s="0" t="s">
        <v>419</v>
      </c>
      <c r="B3" s="0" t="e">
        <f aca="false">NA()</f>
        <v>#N/A</v>
      </c>
    </row>
    <row r="4" customFormat="false" ht="12.75" hidden="false" customHeight="false" outlineLevel="0" collapsed="false">
      <c r="A4" s="0" t="s">
        <v>420</v>
      </c>
      <c r="B4" s="0" t="e">
        <f aca="false">NA()</f>
        <v>#N/A</v>
      </c>
    </row>
    <row r="5" customFormat="false" ht="12.75" hidden="false" customHeight="false" outlineLevel="0" collapsed="false">
      <c r="A5" s="0" t="s">
        <v>421</v>
      </c>
      <c r="B5" s="0" t="e">
        <f aca="false">NA()</f>
        <v>#N/A</v>
      </c>
    </row>
    <row r="6" customFormat="false" ht="12.75" hidden="false" customHeight="false" outlineLevel="0" collapsed="false">
      <c r="A6" s="0" t="s">
        <v>422</v>
      </c>
      <c r="B6" s="0" t="e">
        <f aca="false">NA()</f>
        <v>#N/A</v>
      </c>
    </row>
    <row r="7" customFormat="false" ht="12.75" hidden="false" customHeight="false" outlineLevel="0" collapsed="false">
      <c r="A7" s="0" t="s">
        <v>423</v>
      </c>
      <c r="B7" s="0" t="e">
        <f aca="false">NA()</f>
        <v>#N/A</v>
      </c>
    </row>
    <row r="8" customFormat="false" ht="12.75" hidden="false" customHeight="false" outlineLevel="0" collapsed="false">
      <c r="A8" s="0" t="s">
        <v>424</v>
      </c>
      <c r="B8" s="0" t="e">
        <f aca="false">NA()</f>
        <v>#N/A</v>
      </c>
    </row>
    <row r="9" customFormat="false" ht="12.75" hidden="false" customHeight="false" outlineLevel="0" collapsed="false">
      <c r="A9" s="0" t="s">
        <v>425</v>
      </c>
      <c r="B9" s="0" t="e">
        <f aca="false">NA()</f>
        <v>#N/A</v>
      </c>
    </row>
    <row r="10" customFormat="false" ht="12.75" hidden="false" customHeight="false" outlineLevel="0" collapsed="false">
      <c r="A10" s="0" t="s">
        <v>426</v>
      </c>
      <c r="B10" s="0" t="e">
        <f aca="false">NA()</f>
        <v>#N/A</v>
      </c>
    </row>
    <row r="11" customFormat="false" ht="12.75" hidden="false" customHeight="false" outlineLevel="0" collapsed="false">
      <c r="A11" s="0" t="s">
        <v>427</v>
      </c>
      <c r="B11" s="0" t="e">
        <f aca="false">NA()</f>
        <v>#N/A</v>
      </c>
    </row>
    <row r="12" customFormat="false" ht="12.75" hidden="false" customHeight="false" outlineLevel="0" collapsed="false">
      <c r="A12" s="0" t="s">
        <v>428</v>
      </c>
      <c r="B12" s="0" t="e">
        <f aca="false">NA()</f>
        <v>#N/A</v>
      </c>
    </row>
    <row r="13" customFormat="false" ht="12.75" hidden="false" customHeight="false" outlineLevel="0" collapsed="false">
      <c r="A13" s="0" t="s">
        <v>429</v>
      </c>
      <c r="B13" s="0" t="e">
        <f aca="false">NA()</f>
        <v>#N/A</v>
      </c>
    </row>
    <row r="14" customFormat="false" ht="12.75" hidden="false" customHeight="false" outlineLevel="0" collapsed="false">
      <c r="A14" s="0" t="s">
        <v>430</v>
      </c>
      <c r="B14" s="0" t="e">
        <f aca="false">NA()</f>
        <v>#N/A</v>
      </c>
    </row>
    <row r="15" customFormat="false" ht="12.75" hidden="false" customHeight="false" outlineLevel="0" collapsed="false">
      <c r="A15" s="0" t="s">
        <v>431</v>
      </c>
      <c r="B15" s="0" t="e">
        <f aca="false">NA()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2000-10-23T13:56:41Z</dcterms:created>
  <dc:creator>Rahmaan H. Mwongozi</dc:creator>
  <dc:description/>
  <dc:language>en-US</dc:language>
  <cp:lastModifiedBy>rrodri2</cp:lastModifiedBy>
  <cp:lastPrinted>2000-10-24T12:52:53Z</cp:lastPrinted>
  <cp:revision>0</cp:revision>
  <dc:subject/>
  <dc:title/>
</cp:coreProperties>
</file>