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<sst xmlns="http://schemas.openxmlformats.org/spreadsheetml/2006/main" count="96" uniqueCount="26">
  <si>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</si>
  <si>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</si>
  <si>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</si>
  <si>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</si>
  <si>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</si>
  <si>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</si>
  <si>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</si>
  <si>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</si>
  <si>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Z</t>
  </si>
  <si>
    <t xml:space="preserve">F</t>
  </si>
  <si>
    <t xml:space="preserve">G</t>
  </si>
  <si>
    <t xml:space="preserve">H</t>
  </si>
  <si>
    <t xml:space="preserve">J</t>
  </si>
  <si>
    <t xml:space="preserve">K</t>
  </si>
  <si>
    <t xml:space="preserve">Z/H</t>
  </si>
  <si>
    <t xml:space="preserve">M</t>
  </si>
  <si>
    <t xml:space="preserve">J/V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</si>
  <si>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</si>
  <si>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</si>
  <si>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</si>
  <si>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</si>
  <si>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</si>
  <si>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Z02</t>
  </si>
  <si>
    <t xml:space="preserve">H03</t>
  </si>
  <si>
    <t xml:space="preserve">Crude Oil Straddles</t>
  </si>
  <si>
    <t xml:space="preserve">F03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</si>
</sst>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0.00"/>
    <numFmt numFmtId="172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CCCCFF"/>
      </patternFill>
    </fill>
  </fills>
  <borders count="16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280</v>
      </c>
      <c r="D4" s="14" t="n">
        <v>26.5</v>
      </c>
      <c r="E4" s="14" t="n">
        <v>27</v>
      </c>
      <c r="F4" s="15" t="n">
        <v>0.875000000000008</v>
      </c>
      <c r="G4" s="16" t="n">
        <v>-0.0326999999999964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295</v>
      </c>
      <c r="D5" s="14" t="n">
        <v>64</v>
      </c>
      <c r="E5" s="14" t="n">
        <v>66</v>
      </c>
      <c r="F5" s="17" t="n">
        <v>0.879399999999993</v>
      </c>
      <c r="G5" s="16" t="n">
        <v>0.00869999999999904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300</v>
      </c>
      <c r="D6" s="14" t="n">
        <v>84.5</v>
      </c>
      <c r="E6" s="14" t="n">
        <v>85</v>
      </c>
      <c r="F6" s="17" t="n">
        <v>0.818099999999993</v>
      </c>
      <c r="G6" s="16" t="n">
        <v>0.00839999999999908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300</v>
      </c>
      <c r="D7" s="14" t="n">
        <v>87.5</v>
      </c>
      <c r="E7" s="14" t="n">
        <v>89</v>
      </c>
      <c r="F7" s="17" t="n">
        <v>0.730399999999995</v>
      </c>
      <c r="G7" s="16" t="n">
        <v>0.0164999999999982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295</v>
      </c>
      <c r="D8" s="14" t="n">
        <v>80</v>
      </c>
      <c r="E8" s="14" t="n">
        <v>83</v>
      </c>
      <c r="F8" s="17" t="n">
        <v>0.611199999999992</v>
      </c>
      <c r="G8" s="16" t="n">
        <v>-0.00509999999999944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300</v>
      </c>
      <c r="D9" s="14" t="n">
        <v>83</v>
      </c>
      <c r="E9" s="14" t="n">
        <v>87</v>
      </c>
      <c r="F9" s="17" t="n">
        <v>0.564149999999991</v>
      </c>
      <c r="G9" s="16" t="n">
        <v>-0.00509999999999944</v>
      </c>
      <c r="H9" s="7" t="s">
        <v>0</v>
      </c>
      <c r="J9" s="18" t="s">
        <v>14</v>
      </c>
      <c r="K9" s="19" t="n">
        <v>291.666666666667</v>
      </c>
      <c r="L9" s="20" t="n">
        <v>58.8333333333333</v>
      </c>
    </row>
    <row r="10" customFormat="false" ht="12.75" hidden="false" customHeight="false" outlineLevel="0" collapsed="false">
      <c r="A10" s="6" t="s">
        <v>0</v>
      </c>
      <c r="B10" s="12" t="s">
        <v>15</v>
      </c>
      <c r="C10" s="13" t="n">
        <v>305</v>
      </c>
      <c r="D10" s="14" t="n">
        <v>88</v>
      </c>
      <c r="E10" s="14" t="n">
        <v>94</v>
      </c>
      <c r="F10" s="17" t="n">
        <v>0.546699999999991</v>
      </c>
      <c r="G10" s="16" t="n">
        <v>-0.0044999999999995</v>
      </c>
      <c r="H10" s="7" t="s">
        <v>0</v>
      </c>
      <c r="J10" s="21" t="s">
        <v>16</v>
      </c>
      <c r="K10" s="19" t="n">
        <v>307.142857142857</v>
      </c>
      <c r="L10" s="20" t="n">
        <v>97.7142857142857</v>
      </c>
    </row>
    <row r="11" customFormat="false" ht="12.75" hidden="false" customHeight="false" outlineLevel="0" collapsed="false">
      <c r="A11" s="6" t="s">
        <v>0</v>
      </c>
      <c r="B11" s="12" t="s">
        <v>17</v>
      </c>
      <c r="C11" s="13" t="n">
        <v>310</v>
      </c>
      <c r="D11" s="14" t="n">
        <v>94</v>
      </c>
      <c r="E11" s="14" t="n">
        <v>101</v>
      </c>
      <c r="F11" s="17" t="n">
        <v>0.536399999999976</v>
      </c>
      <c r="G11" s="16" t="n">
        <v>-0.0170999999999981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18</v>
      </c>
      <c r="C12" s="13" t="n">
        <v>315</v>
      </c>
      <c r="D12" s="14" t="n">
        <v>100</v>
      </c>
      <c r="E12" s="14" t="n">
        <v>108</v>
      </c>
      <c r="F12" s="17" t="n">
        <v>0.532249999999977</v>
      </c>
      <c r="G12" s="16" t="n">
        <v>-0.0104999999999988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19</v>
      </c>
      <c r="C13" s="13" t="n">
        <v>310</v>
      </c>
      <c r="D13" s="14" t="n">
        <v>105</v>
      </c>
      <c r="E13" s="14" t="n">
        <v>112</v>
      </c>
      <c r="F13" s="17" t="n">
        <v>0.532249999999977</v>
      </c>
      <c r="G13" s="16" t="n">
        <v>-0.0137999999999985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20</v>
      </c>
      <c r="C14" s="13" t="n">
        <v>315</v>
      </c>
      <c r="D14" s="14" t="n">
        <v>114</v>
      </c>
      <c r="E14" s="14" t="n">
        <v>119</v>
      </c>
      <c r="F14" s="17" t="n">
        <v>0.534649999999976</v>
      </c>
      <c r="G14" s="16" t="n">
        <v>-0.0206999999999977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21</v>
      </c>
      <c r="C15" s="13" t="n">
        <v>335</v>
      </c>
      <c r="D15" s="14" t="n">
        <v>127</v>
      </c>
      <c r="E15" s="14" t="n">
        <v>131</v>
      </c>
      <c r="F15" s="17" t="n">
        <v>0.537499999999976</v>
      </c>
      <c r="G15" s="16" t="n">
        <v>-0.00599999999999934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22" t="s">
        <v>22</v>
      </c>
      <c r="C16" s="14" t="n">
        <v>360</v>
      </c>
      <c r="D16" s="14" t="n">
        <v>139</v>
      </c>
      <c r="E16" s="14" t="n">
        <v>146</v>
      </c>
      <c r="F16" s="23" t="n">
        <v>0.537199999999976</v>
      </c>
      <c r="G16" s="24" t="n">
        <v>0</v>
      </c>
      <c r="H16" s="7" t="s">
        <v>0</v>
      </c>
    </row>
    <row r="17" customFormat="false" ht="12.75" hidden="false" customHeight="false" outlineLevel="0" collapsed="false">
      <c r="A17" s="6" t="s">
        <v>0</v>
      </c>
      <c r="B17" s="25" t="s">
        <v>23</v>
      </c>
      <c r="C17" s="26" t="n">
        <v>350</v>
      </c>
      <c r="D17" s="27" t="n">
        <v>145</v>
      </c>
      <c r="E17" s="28" t="n">
        <v>150</v>
      </c>
      <c r="F17" s="6" t="s">
        <v>0</v>
      </c>
      <c r="G17" s="6" t="s">
        <v>0</v>
      </c>
      <c r="H17" s="7" t="s">
        <v>0</v>
      </c>
    </row>
    <row r="18" customFormat="false" ht="12.75" hidden="false" customHeight="false" outlineLevel="0" collapsed="false">
      <c r="A18" s="29" t="s">
        <v>0</v>
      </c>
      <c r="B18" s="30" t="s">
        <v>0</v>
      </c>
      <c r="C18" s="30" t="s">
        <v>0</v>
      </c>
      <c r="D18" s="31" t="n">
        <v>37216.607700463</v>
      </c>
      <c r="E18" s="31"/>
      <c r="F18" s="30" t="s">
        <v>0</v>
      </c>
      <c r="G18" s="30" t="s">
        <v>0</v>
      </c>
      <c r="H18" s="32" t="s">
        <v>0</v>
      </c>
    </row>
    <row r="22" customFormat="false" ht="12.75" hidden="false" customHeight="false" outlineLevel="0" collapsed="false">
      <c r="A22" s="33" t="s">
        <v>0</v>
      </c>
      <c r="B22" s="34"/>
      <c r="C22" s="34"/>
      <c r="D22" s="3" t="s">
        <v>24</v>
      </c>
      <c r="E22" s="3"/>
      <c r="F22" s="34"/>
      <c r="G22" s="34"/>
      <c r="H22" s="35"/>
    </row>
    <row r="23" customFormat="false" ht="12.75" hidden="false" customHeight="false" outlineLevel="0" collapsed="false">
      <c r="A23" s="36"/>
      <c r="B23" s="37"/>
      <c r="C23" s="37"/>
      <c r="D23" s="37"/>
      <c r="E23" s="37"/>
      <c r="F23" s="37"/>
      <c r="G23" s="37"/>
      <c r="H23" s="38"/>
    </row>
    <row r="24" customFormat="false" ht="12.75" hidden="false" customHeight="false" outlineLevel="0" collapsed="false">
      <c r="A24" s="36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8"/>
    </row>
    <row r="25" customFormat="false" ht="12.75" hidden="false" customHeight="false" outlineLevel="0" collapsed="false">
      <c r="A25" s="36"/>
      <c r="B25" s="12" t="s">
        <v>9</v>
      </c>
      <c r="C25" s="39" t="n">
        <v>1900</v>
      </c>
      <c r="D25" s="40" t="n">
        <v>246</v>
      </c>
      <c r="E25" s="40" t="n">
        <v>252</v>
      </c>
      <c r="F25" s="15" t="n">
        <v>0.657999999999982</v>
      </c>
      <c r="G25" s="41" t="n">
        <v>-0.0425999999999953</v>
      </c>
      <c r="H25" s="38"/>
    </row>
    <row r="26" customFormat="false" ht="12.75" hidden="false" customHeight="false" outlineLevel="0" collapsed="false">
      <c r="A26" s="36"/>
      <c r="B26" s="12" t="s">
        <v>10</v>
      </c>
      <c r="C26" s="13" t="n">
        <v>1900</v>
      </c>
      <c r="D26" s="14" t="n">
        <v>340</v>
      </c>
      <c r="E26" s="14" t="n">
        <v>355</v>
      </c>
      <c r="F26" s="17" t="n">
        <v>0.582099999999992</v>
      </c>
      <c r="G26" s="16" t="n">
        <v>-0.0191999999999979</v>
      </c>
      <c r="H26" s="38"/>
    </row>
    <row r="27" customFormat="false" ht="12.75" hidden="false" customHeight="false" outlineLevel="0" collapsed="false">
      <c r="A27" s="36"/>
      <c r="B27" s="12" t="s">
        <v>11</v>
      </c>
      <c r="C27" s="13" t="n">
        <v>1950</v>
      </c>
      <c r="D27" s="14" t="n">
        <v>410</v>
      </c>
      <c r="E27" s="14" t="n">
        <v>425</v>
      </c>
      <c r="F27" s="17" t="n">
        <v>0.563799999999992</v>
      </c>
      <c r="G27" s="16" t="n">
        <v>-0.0107999999999988</v>
      </c>
      <c r="H27" s="38"/>
    </row>
    <row r="28" customFormat="false" ht="12.75" hidden="false" customHeight="false" outlineLevel="0" collapsed="false">
      <c r="A28" s="36"/>
      <c r="B28" s="12" t="s">
        <v>12</v>
      </c>
      <c r="C28" s="13" t="n">
        <v>1950</v>
      </c>
      <c r="D28" s="14" t="n">
        <v>455</v>
      </c>
      <c r="E28" s="14" t="n">
        <v>470</v>
      </c>
      <c r="F28" s="17" t="n">
        <v>0.539999999999992</v>
      </c>
      <c r="G28" s="16" t="n">
        <v>-0.00719999999999921</v>
      </c>
      <c r="H28" s="38"/>
    </row>
    <row r="29" customFormat="false" ht="12.75" hidden="false" customHeight="false" outlineLevel="0" collapsed="false">
      <c r="A29" s="36"/>
      <c r="B29" s="12" t="s">
        <v>13</v>
      </c>
      <c r="C29" s="13" t="n">
        <v>1950</v>
      </c>
      <c r="D29" s="14" t="n">
        <v>510</v>
      </c>
      <c r="E29" s="14" t="n">
        <v>515</v>
      </c>
      <c r="F29" s="17" t="n">
        <v>0.528999999999991</v>
      </c>
      <c r="G29" s="16" t="n">
        <v>0.0137999999999985</v>
      </c>
      <c r="H29" s="38"/>
    </row>
    <row r="30" customFormat="false" ht="12.75" hidden="false" customHeight="false" outlineLevel="0" collapsed="false">
      <c r="A30" s="36"/>
      <c r="B30" s="12" t="s">
        <v>15</v>
      </c>
      <c r="C30" s="13" t="n">
        <v>1950</v>
      </c>
      <c r="D30" s="14" t="n">
        <v>520</v>
      </c>
      <c r="E30" s="14" t="n">
        <v>535</v>
      </c>
      <c r="F30" s="17" t="n">
        <v>0.498599999999993</v>
      </c>
      <c r="G30" s="16" t="n">
        <v>0.00344999999999962</v>
      </c>
      <c r="H30" s="38"/>
    </row>
    <row r="31" customFormat="false" ht="12.75" hidden="false" customHeight="false" outlineLevel="0" collapsed="false">
      <c r="A31" s="36"/>
      <c r="B31" s="12" t="s">
        <v>17</v>
      </c>
      <c r="C31" s="13" t="n">
        <v>2000</v>
      </c>
      <c r="D31" s="14" t="n">
        <v>530</v>
      </c>
      <c r="E31" s="14" t="n">
        <v>550</v>
      </c>
      <c r="F31" s="17" t="n">
        <v>0.464349999999994</v>
      </c>
      <c r="G31" s="16" t="n">
        <v>-0.00959999999999894</v>
      </c>
      <c r="H31" s="38"/>
    </row>
    <row r="32" customFormat="false" ht="12.75" hidden="false" customHeight="false" outlineLevel="0" collapsed="false">
      <c r="A32" s="42"/>
      <c r="B32" s="12" t="s">
        <v>18</v>
      </c>
      <c r="C32" s="13" t="n">
        <v>2000</v>
      </c>
      <c r="D32" s="14" t="n">
        <v>535</v>
      </c>
      <c r="E32" s="14" t="n">
        <v>555</v>
      </c>
      <c r="F32" s="17" t="n">
        <v>0.438399999999995</v>
      </c>
      <c r="G32" s="16" t="n">
        <v>-0.0116999999999987</v>
      </c>
      <c r="H32" s="38"/>
    </row>
    <row r="33" customFormat="false" ht="12.75" hidden="false" customHeight="false" outlineLevel="0" collapsed="false">
      <c r="A33" s="36"/>
      <c r="B33" s="12" t="s">
        <v>19</v>
      </c>
      <c r="C33" s="13" t="n">
        <v>2000</v>
      </c>
      <c r="D33" s="14" t="n">
        <v>540</v>
      </c>
      <c r="E33" s="14" t="n">
        <v>560</v>
      </c>
      <c r="F33" s="17" t="n">
        <v>0.419099999999996</v>
      </c>
      <c r="G33" s="16" t="n">
        <v>-0.00839999999999908</v>
      </c>
      <c r="H33" s="38"/>
    </row>
    <row r="34" customFormat="false" ht="12.75" hidden="false" customHeight="false" outlineLevel="0" collapsed="false">
      <c r="A34" s="36"/>
      <c r="B34" s="12" t="s">
        <v>20</v>
      </c>
      <c r="C34" s="13" t="n">
        <v>2000</v>
      </c>
      <c r="D34" s="14" t="n">
        <v>550</v>
      </c>
      <c r="E34" s="14" t="n">
        <v>575</v>
      </c>
      <c r="F34" s="17" t="e">
        <f aca="false"/>
        <v>#VALUE!</v>
      </c>
      <c r="G34" s="16" t="e">
        <f aca="false"/>
        <v>#VALUE!</v>
      </c>
      <c r="H34" s="38"/>
    </row>
    <row r="35" customFormat="false" ht="12.75" hidden="false" customHeight="false" outlineLevel="0" collapsed="false">
      <c r="A35" s="36"/>
      <c r="B35" s="12" t="s">
        <v>21</v>
      </c>
      <c r="C35" s="13" t="n">
        <v>2000</v>
      </c>
      <c r="D35" s="14" t="n">
        <v>555</v>
      </c>
      <c r="E35" s="14" t="n">
        <v>580</v>
      </c>
      <c r="F35" s="17" t="e">
        <f aca="false"/>
        <v>#VALUE!</v>
      </c>
      <c r="G35" s="16" t="e">
        <f aca="false"/>
        <v>#VALUE!</v>
      </c>
      <c r="H35" s="38"/>
    </row>
    <row r="36" customFormat="false" ht="12.75" hidden="false" customHeight="false" outlineLevel="0" collapsed="false">
      <c r="A36" s="36"/>
      <c r="B36" s="12" t="s">
        <v>8</v>
      </c>
      <c r="C36" s="13" t="n">
        <v>2000</v>
      </c>
      <c r="D36" s="14" t="n">
        <v>560</v>
      </c>
      <c r="E36" s="14" t="n">
        <v>585</v>
      </c>
      <c r="F36" s="17" t="n">
        <v>0.314999999999994</v>
      </c>
      <c r="G36" s="16" t="n">
        <v>0</v>
      </c>
      <c r="H36" s="38"/>
    </row>
    <row r="37" customFormat="false" ht="12.75" hidden="false" customHeight="false" outlineLevel="0" collapsed="false">
      <c r="A37" s="36"/>
      <c r="B37" s="25" t="s">
        <v>25</v>
      </c>
      <c r="C37" s="26" t="n">
        <v>2050</v>
      </c>
      <c r="D37" s="27"/>
      <c r="E37" s="27"/>
      <c r="F37" s="23" t="n">
        <v>-0.0550000000000072</v>
      </c>
      <c r="G37" s="24" t="n">
        <v>0</v>
      </c>
      <c r="H37" s="38"/>
    </row>
    <row r="38" customFormat="false" ht="12.75" hidden="false" customHeight="false" outlineLevel="0" collapsed="false">
      <c r="A38" s="36"/>
      <c r="B38" s="37"/>
      <c r="C38" s="37"/>
      <c r="D38" s="37"/>
      <c r="E38" s="37"/>
      <c r="F38" s="37"/>
      <c r="G38" s="37"/>
      <c r="H38" s="38"/>
    </row>
    <row r="39" customFormat="false" ht="12.75" hidden="false" customHeight="false" outlineLevel="0" collapsed="false">
      <c r="A39" s="43"/>
      <c r="B39" s="44"/>
      <c r="C39" s="44"/>
      <c r="D39" s="45" t="n">
        <v>37216.614593287</v>
      </c>
      <c r="E39" s="45"/>
      <c r="F39" s="44"/>
      <c r="G39" s="44"/>
      <c r="H39" s="46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2001-11-21T17:16:01Z</dcterms:modified>
  <cp:revision>0</cp:revision>
  <dc:subject/>
  <dc:title/>
</cp:coreProperties>
</file>