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 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 10, 2002'!$A$1:$J$85</definedName>
    <definedName function="false" hidden="false" localSheetId="1" name="_xlnm.Print_Area" vbProcedure="false">'JAN 12 &amp; 13, 2002 '!$A$1:$J$85</definedName>
    <definedName function="false" hidden="false" localSheetId="2" name="_xlnm.Print_Area" vbProcedure="false">'JAN 19, 20 &amp; 21 HOLIDAY, 2002'!$A$1:$K$127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<sst xmlns="http://schemas.openxmlformats.org/spreadsheetml/2006/main" count="705" uniqueCount="45">
  <si>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</si>
  <si>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</si>
  <si>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</si>
  <si>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</si>
  <si>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</si>
  <si>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</si>
  <si>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</si>
  <si>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</si>
  <si>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</si>
  <si>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</si>
  <si>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</si>
  <si>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</si>
  <si>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</si>
  <si>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</si>
  <si>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</si>
  <si>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</si>
  <si>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</si>
  <si>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</si>
  <si>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</si>
  <si>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</si>
  <si>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</si>
  <si>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</si>
  <si>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</si>
  <si>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</si>
  <si>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</si>
  <si>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</si>
  <si>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</si>
  <si>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</si>
  <si>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</si>
  <si>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</si>
  <si>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</si>
  <si>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</si>
  <si>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</si>
  <si>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</si>
  <si>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</si>
  <si>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</si>
  <si>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</si>
  <si>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</si>
  <si>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</si>
  <si>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</si>
  <si>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</si>
  <si>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</si>
  <si>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Other Comments: </t>
  </si>
  <si>
    <t xml:space="preserve">MONDAY</t>
  </si>
  <si>
    <t xml:space="preserve">TUES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</si>
</sst>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0" activeCellId="0" sqref="E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37274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37275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37275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37276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37276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37276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37276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37275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37276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37276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37277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37277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43</v>
      </c>
      <c r="B87" s="48"/>
      <c r="C87" s="49"/>
      <c r="D87" s="9" t="n">
        <f aca="false">D3+2</f>
        <v>37277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37277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37276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37277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37277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44</v>
      </c>
      <c r="D107" s="19" t="n">
        <f aca="false">D87+1</f>
        <v>37278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44</v>
      </c>
      <c r="D111" s="19" t="n">
        <f aca="false">D87+1</f>
        <v>37278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42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43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44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44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42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42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jwilken</cp:lastModifiedBy>
  <cp:lastPrinted>2002-01-06T16:32:17Z</cp:lastPrinted>
  <dcterms:modified xsi:type="dcterms:W3CDTF">2002-01-06T16:41:46Z</dcterms:modified>
  <cp:revision>0</cp:revision>
  <dc:subject/>
  <dc:title/>
</cp:coreProperties>
</file>